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70D6F94-C837-4EBF-9EE4-53EC4A2D05F2}"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<sst xmlns="http://schemas.openxmlformats.org/spreadsheetml/2006/main" count="56" uniqueCount="47">
  <si>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</si>
  <si>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</si>
  <si>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</si>
  <si>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</si>
  <si>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</si>
  <si>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</si>
  <si>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</si>
  <si>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</si>
  <si>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</si>
  <si>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</si>
  <si>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</si>
  <si>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</si>
  <si>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</si>
  <si>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</si>
  <si>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</si>
  <si>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</si>
  <si>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</si>
  <si>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</si>
  <si>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</si>
  <si>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</si>
  <si>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</si>
  <si>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</si>
  <si>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</si>
  <si>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</si>
  <si>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</si>
  <si>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</si>
  <si>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</si>
  <si>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</si>
  <si>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</si>
  <si>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</si>
  <si>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</si>
  <si>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</si>
  <si>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accounting processing using accounting software. </t>
  </si>
  <si>
    <t xml:space="preserve">Accounting </t>
  </si>
  <si>
    <t>Demonstrate understanding of accounting processing using accounting software</t>
  </si>
  <si>
    <t xml:space="preserve">Use an appropriate chart of accounts. </t>
  </si>
  <si>
    <t xml:space="preserve">Use software, such as Xero or MYOB, to process frequent transactions. </t>
  </si>
  <si>
    <t xml:space="preserve">Use an appropriate chart of accounts to set up inventory, cost of goods sold and sales accounts for each item of inventory, and classify new accounts. </t>
  </si>
  <si>
    <t xml:space="preserve">Use software to process frequent and infrequent transactions.  </t>
  </si>
  <si>
    <t>Use an appropriate chart of accounts to set up inventory, cost of goods sold and sales accounts for each item of inventory, and classify new accounts for each financial element except equity.</t>
  </si>
  <si>
    <t xml:space="preserve">Use software to process frequent, infrequent and complex transactions.  </t>
  </si>
  <si>
    <t xml:space="preserve">Use the banking function or equivalent to split one total into more than one account. </t>
  </si>
  <si>
    <t>Demonstrate understanding of accounting processing using accounting software.</t>
  </si>
  <si>
    <t xml:space="preserve">Demonstrate in-depth understanding of accounting processing using accounting software. </t>
  </si>
  <si>
    <t>Demonstrate comprehensive understanding of accounting processing using accounting software.</t>
  </si>
  <si>
    <t>All of A, M and E must be YES</t>
  </si>
  <si>
    <t xml:space="preserve">Demonstrate comprehensive understanding of accounting processing using accounting software.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</si>
</sst>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3" sqref="B3:O3"/>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34</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6">
        <v>91175</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32</v>
      </c>
      <c r="F11" s="36"/>
      <c r="G11" s="36"/>
      <c r="H11" s="36"/>
      <c r="I11" s="36"/>
      <c r="J11" s="36"/>
      <c r="K11" s="36"/>
      <c r="L11" s="36"/>
      <c r="M11" s="36"/>
      <c r="N11" s="36"/>
      <c r="O11" s="36"/>
    </row>
    <row r="12" spans="2:15" ht="45" customHeight="1" x14ac:dyDescent="0.25">
      <c r="B12" s="30" t="s">
        <v>7</v>
      </c>
      <c r="C12" s="30"/>
      <c r="D12" s="30"/>
      <c r="E12" s="36" t="s">
        <v>43</v>
      </c>
      <c r="F12" s="36"/>
      <c r="G12" s="36"/>
      <c r="H12" s="36"/>
      <c r="I12" s="36"/>
      <c r="J12" s="36"/>
      <c r="K12" s="36"/>
      <c r="L12" s="36"/>
      <c r="M12" s="36"/>
      <c r="N12" s="36"/>
      <c r="O12" s="36"/>
    </row>
    <row r="13" spans="2:15" ht="45" customHeight="1" x14ac:dyDescent="0.25">
      <c r="B13" s="30" t="s">
        <v>8</v>
      </c>
      <c r="C13" s="30"/>
      <c r="D13" s="30"/>
      <c r="E13" s="36" t="s">
        <v>46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45</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o0Jq5hStfpxiyBPgTJJieV0BLglrDpWqkhdW1JpwEY1vodq28ORihJwLRwnV0/vCTqHMjIZpBsut4RUiQoT/gQ==" saltValue="TNI7IfxSu4X63xssbuBKa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zoomScale="130" zoomScaleNormal="130" workbookViewId="0">
      <pane xSplit="4" topLeftCell="E1" activePane="topRight" state="frozen"/>
      <selection pane="topRight" activeCell="F6" sqref="F6"/>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34</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91175</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46" t="s">
        <v>6</v>
      </c>
      <c r="B7" s="51" t="s">
        <v>42</v>
      </c>
      <c r="C7" s="1" t="s">
        <v>35</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51.6" customHeight="1" x14ac:dyDescent="0.2">
      <c r="A8" s="47"/>
      <c r="B8" s="51"/>
      <c r="C8" s="1" t="s">
        <v>36</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46" t="s">
        <v>7</v>
      </c>
      <c r="B9" s="51" t="s">
        <v>43</v>
      </c>
      <c r="C9" s="1" t="s">
        <v>37</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7"/>
      <c r="B10" s="51"/>
      <c r="C10" s="1" t="s">
        <v>38</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0" x14ac:dyDescent="0.2">
      <c r="A11" s="46" t="s">
        <v>8</v>
      </c>
      <c r="B11" s="51" t="s">
        <v>44</v>
      </c>
      <c r="C11" s="1" t="s">
        <v>39</v>
      </c>
      <c r="D11" s="48"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40</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7"/>
      <c r="B13" s="51"/>
      <c r="C13" s="1" t="s">
        <v>41</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44" t="s">
        <v>24</v>
      </c>
      <c r="C15" s="44"/>
      <c r="D15" s="44"/>
      <c r="E15" s="44"/>
      <c r="F15" s="44"/>
      <c r="G15" s="44"/>
      <c r="H15" s="44"/>
      <c r="I15" s="44"/>
      <c r="J15" s="44"/>
    </row>
    <row r="16" spans="1:34" x14ac:dyDescent="0.2">
      <c r="E16" s="15"/>
      <c r="F16" s="15"/>
      <c r="G16" s="15"/>
      <c r="H16" s="15"/>
      <c r="I16" s="15"/>
      <c r="J16" s="15"/>
    </row>
  </sheetData>
  <sheetProtection algorithmName="SHA-512" hashValue="UUCINY6AqwTwVQVT99O+xZn7MJOm9iys1XCD3JC5/eDlrUqfpzcFIPBkjvFVliP3db550RZ8Jqa3TqMhHWj+yQ==" saltValue="ee9JoJZwgddbRNOBbuV8MQ==" spinCount="100000" sheet="1" objects="1" scenarios="1"/>
  <mergeCells count="46">
    <mergeCell ref="A11:A13"/>
    <mergeCell ref="D11:D13"/>
    <mergeCell ref="C2:D2"/>
    <mergeCell ref="C3:D3"/>
    <mergeCell ref="C4:D4"/>
    <mergeCell ref="B7:B8"/>
    <mergeCell ref="B9:B10"/>
    <mergeCell ref="B11:B13"/>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2022-03-17T22:44:49Z</dcterms:modified>
</cp:coreProperties>
</file>