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BEE0E6A-3567-408E-AB35-CF8F12F47918}" xr6:coauthVersionLast="45" xr6:coauthVersionMax="45" xr10:uidLastSave="{00000000-0000-0000-0000-000000000000}"/>
  <bookViews>
    <workbookView xWindow="-120" yWindow="-120" windowWidth="20730" windowHeight="1116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<sst xmlns="http://schemas.openxmlformats.org/spreadsheetml/2006/main" count="53" uniqueCount="42">
  <si>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</si>
  <si>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</si>
  <si>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</si>
  <si>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</si>
  <si>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</si>
  <si>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</si>
  <si>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</si>
  <si>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</si>
  <si>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</si>
  <si>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</si>
  <si>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</si>
  <si>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</si>
  <si>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</si>
  <si>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</si>
  <si>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</si>
  <si>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</si>
  <si>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</si>
  <si>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</si>
  <si>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</si>
  <si>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</si>
  <si>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</si>
  <si>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</si>
  <si>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</si>
  <si>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</si>
  <si>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</si>
  <si>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</si>
  <si>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</si>
  <si>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</si>
  <si>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</si>
  <si>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</si>
  <si>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</si>
  <si>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</si>
  <si>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how an animal maintains a stable internal environment </t>
  </si>
  <si>
    <t>Biology</t>
  </si>
  <si>
    <t xml:space="preserve">Demonstrate understanding of how an animal maintains a stable internal environment. </t>
  </si>
  <si>
    <t xml:space="preserve">Demonstrate in-depth understanding of how an animal maintains a stable internal environment. </t>
  </si>
  <si>
    <t xml:space="preserve">Demonstrate comprehensive understanding of how an animal maintains a stable internal environment. </t>
  </si>
  <si>
    <t xml:space="preserve">Uses biological ideas to describe a control system by which an animal maintains a stable internal environment, for which annotated diagrams or models may be used to support the description. </t>
  </si>
  <si>
    <t xml:space="preserve">Uses biological ideas to explain how or why an animal maintains a stable internal environment. </t>
  </si>
  <si>
    <t xml:space="preserve">Explains how a specific disruption results in responses within a control system to re-establish a stable internal environment. </t>
  </si>
  <si>
    <t xml:space="preserve">Links biological ideas about maintaining a stable internal environment in an animal, including:  
either a discussion of the significance of the control system in terms of its adaptive advantage,  
or an explanation of the biochemical and/or biophysical processes underpinning the mechanism (such as equilibrium reactions, changes in membrane permeability, metabolic pathways),  
or an analysis of a specific example of how external and/or internal environmental influences result in a breakdown of the control system.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</si>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</sst>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topLeftCell="A10" zoomScale="130" zoomScaleNormal="130" workbookViewId="0">
      <selection activeCell="L17" sqref="L16:N17"/>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91604</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SVxtjkigN4oufqxjg6KcZlNf7wOb3mL9iv+0wQ7wQZ+S2R9QgbKVLbTRO/7ybrLe94Ja8mKaPVmBemPSdsS/w==" saltValue="3J0ZasVUKCvneVJMt1FYY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
  <sheetViews>
    <sheetView zoomScale="130" zoomScaleNormal="130" workbookViewId="0">
      <pane xSplit="4" topLeftCell="E1" activePane="topRight" state="frozen"/>
      <selection pane="topRight" activeCell="E2" sqref="E2:E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91604</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3.75" customHeight="1"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3" t="s">
        <v>7</v>
      </c>
      <c r="B8" s="49" t="s">
        <v>35</v>
      </c>
      <c r="C8" s="1" t="s">
        <v>38</v>
      </c>
      <c r="D8" s="5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7.9" customHeight="1"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10.75" customHeight="1" x14ac:dyDescent="0.2">
      <c r="A10" s="21" t="s">
        <v>8</v>
      </c>
      <c r="B10" s="23" t="s">
        <v>36</v>
      </c>
      <c r="C10" s="1"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6" t="s">
        <v>24</v>
      </c>
      <c r="C12" s="56"/>
      <c r="D12" s="56"/>
      <c r="E12" s="56"/>
      <c r="F12" s="56"/>
      <c r="G12" s="56"/>
      <c r="H12" s="56"/>
      <c r="I12" s="56"/>
      <c r="J12" s="56"/>
    </row>
    <row r="13" spans="1:34" x14ac:dyDescent="0.2">
      <c r="E13" s="15"/>
      <c r="F13" s="15"/>
      <c r="G13" s="15"/>
      <c r="H13" s="15"/>
      <c r="I13" s="15"/>
      <c r="J13" s="15"/>
    </row>
  </sheetData>
  <sheetProtection algorithmName="SHA-512" hashValue="THnA5hLlYwQEKAoxSPJqcga1KzOwEcG3aGv2J0IhwHVktpB6kHXJSl9oaiPhS/teHLu3phLRKEUB5TlqX6/LbQ==" saltValue="zLpEbhls8IzUBK7BcarhNg=="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8:B9"/>
    <mergeCell ref="A2:B2"/>
    <mergeCell ref="A3:B3"/>
    <mergeCell ref="A4:B4"/>
    <mergeCell ref="D8:D9"/>
    <mergeCell ref="A8:A9"/>
  </mergeCells>
  <dataValidations count="2">
    <dataValidation type="list" allowBlank="1" showInputMessage="1" showErrorMessage="1" sqref="E11:AH11" xr:uid="{00000000-0002-0000-0100-000000000000}">
      <formula1>"E, M, A, N"</formula1>
    </dataValidation>
    <dataValidation type="list" allowBlank="1" showInputMessage="1" showErrorMessage="1" sqref="E7:AH10"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2022-03-15T22:57:43Z</dcterms:modified>
</cp:coreProperties>
</file>