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BC1828F1-216A-4B09-84B9-F4774571F777}"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<sst xmlns="http://schemas.openxmlformats.org/spreadsheetml/2006/main" count="55" uniqueCount="46">
  <si>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</si>
  <si>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</si>
  <si>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</si>
  <si>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</si>
  <si>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</si>
  <si>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</si>
  <si>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</si>
  <si>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</si>
  <si>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</si>
  <si>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</si>
  <si>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</si>
  <si>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</si>
  <si>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</si>
  <si>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</si>
  <si>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</si>
  <si>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</si>
  <si>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</si>
  <si>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</si>
  <si>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</si>
  <si>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</si>
  <si>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</si>
  <si>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</si>
  <si>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</si>
  <si>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</si>
  <si>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</si>
  <si>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</si>
  <si>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</si>
  <si>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</si>
  <si>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</si>
  <si>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</si>
  <si>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</si>
  <si>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</si>
  <si>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Develop a marketing plan for a new or existing product </t>
  </si>
  <si>
    <t>Business Studies</t>
  </si>
  <si>
    <t xml:space="preserve">Develop a marketing plan for a new or existing product. </t>
  </si>
  <si>
    <t xml:space="preserve">Develop an in-depth marketing plan for a new or existing product. </t>
  </si>
  <si>
    <t>Develop a comprehensive marketing plan for a new or existing product.</t>
  </si>
  <si>
    <t xml:space="preserve">Develop a market plan, including marketing aims, explanation of the market situation, a budgeted marketing strategy, action plan, and means of monitoring the strategy and contingency plans. </t>
  </si>
  <si>
    <t xml:space="preserve">State marketing-related business knowledge, and Māori business concept/s where relevant to the marketing plan. </t>
  </si>
  <si>
    <t xml:space="preserve">Develop a sound marketing plan, explaining marketing aims, fully explaining the market situation, marketing strategy, action plan and contingency plans. </t>
  </si>
  <si>
    <t xml:space="preserve">Include relevant marketing-related business knowledge, and Māori business concept/s where relevant to the marketing plan. </t>
  </si>
  <si>
    <t xml:space="preserve">Write a comprehensive marketing plan that evaluates the market situation and contains a thorough marketing strategy, action plans and contingency plans. </t>
  </si>
  <si>
    <t xml:space="preserve">Integrate relevant marketing-related business knowledge, and Māori business concept/s where relevant to the marketing plan. </t>
  </si>
  <si>
    <t>Develop a marketing plan for a new or existing product</t>
  </si>
  <si>
    <t xml:space="preserve">Develop a comprehensive marketing plan for a new or existing product.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</si>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</sst>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106.5"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43</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91382</v>
      </c>
      <c r="F7" s="28"/>
      <c r="G7" s="28"/>
      <c r="H7" s="28"/>
      <c r="I7" s="28"/>
      <c r="J7" s="28"/>
      <c r="K7" s="28"/>
      <c r="L7" s="28"/>
      <c r="M7" s="28"/>
      <c r="N7" s="28"/>
      <c r="O7" s="28"/>
    </row>
    <row r="8" spans="2:15" x14ac:dyDescent="0.25">
      <c r="B8" s="21" t="s">
        <v>3</v>
      </c>
      <c r="C8" s="21"/>
      <c r="D8" s="21"/>
      <c r="E8" s="28">
        <v>3</v>
      </c>
      <c r="F8" s="28"/>
      <c r="G8" s="28"/>
      <c r="H8" s="28"/>
      <c r="I8" s="28"/>
      <c r="J8" s="28"/>
      <c r="K8" s="28"/>
      <c r="L8" s="28"/>
      <c r="M8" s="28"/>
      <c r="N8" s="28"/>
      <c r="O8" s="28"/>
    </row>
    <row r="9" spans="2:15" x14ac:dyDescent="0.25">
      <c r="B9" s="21" t="s">
        <v>4</v>
      </c>
      <c r="C9" s="21"/>
      <c r="D9" s="21"/>
      <c r="E9" s="28">
        <v>2</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34</v>
      </c>
      <c r="F11" s="28"/>
      <c r="G11" s="28"/>
      <c r="H11" s="28"/>
      <c r="I11" s="28"/>
      <c r="J11" s="28"/>
      <c r="K11" s="28"/>
      <c r="L11" s="28"/>
      <c r="M11" s="28"/>
      <c r="N11" s="28"/>
      <c r="O11" s="28"/>
    </row>
    <row r="12" spans="2:15" ht="45" customHeight="1" x14ac:dyDescent="0.25">
      <c r="B12" s="21" t="s">
        <v>7</v>
      </c>
      <c r="C12" s="21"/>
      <c r="D12" s="21"/>
      <c r="E12" s="28" t="s">
        <v>35</v>
      </c>
      <c r="F12" s="28"/>
      <c r="G12" s="28"/>
      <c r="H12" s="28"/>
      <c r="I12" s="28"/>
      <c r="J12" s="28"/>
      <c r="K12" s="28"/>
      <c r="L12" s="28"/>
      <c r="M12" s="28"/>
      <c r="N12" s="28"/>
      <c r="O12" s="28"/>
    </row>
    <row r="13" spans="2:15" ht="45" customHeight="1" x14ac:dyDescent="0.25">
      <c r="B13" s="21" t="s">
        <v>8</v>
      </c>
      <c r="C13" s="21"/>
      <c r="D13" s="21"/>
      <c r="E13" s="28" t="s">
        <v>44</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45</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5gw+dWGhWkX0VRrWcwHD7aw47BD2tC4cKvcuIdhmGSkSQ+V9c/VdfiXOvQIsDjEOcm14yDIDfhOrY0AYmcoNPA==" saltValue="BeVwGVXSulfFePeKCLc+G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topLeftCell="A7"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91382</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4" t="s">
        <v>6</v>
      </c>
      <c r="B7" s="49" t="s">
        <v>34</v>
      </c>
      <c r="C7" s="1" t="s">
        <v>37</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5"/>
      <c r="B8" s="49"/>
      <c r="C8" s="1" t="s">
        <v>38</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4" t="s">
        <v>7</v>
      </c>
      <c r="B9" s="49" t="s">
        <v>35</v>
      </c>
      <c r="C9" s="1" t="s">
        <v>39</v>
      </c>
      <c r="D9" s="46"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5"/>
      <c r="B10" s="49"/>
      <c r="C10" s="1" t="s">
        <v>40</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4" t="s">
        <v>8</v>
      </c>
      <c r="B11" s="49" t="s">
        <v>36</v>
      </c>
      <c r="C11" s="1" t="s">
        <v>41</v>
      </c>
      <c r="D11" s="46"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5"/>
      <c r="B12" s="49"/>
      <c r="C12" s="1" t="s">
        <v>42</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3" t="s">
        <v>24</v>
      </c>
      <c r="C14" s="53"/>
      <c r="D14" s="53"/>
      <c r="E14" s="53"/>
      <c r="F14" s="53"/>
      <c r="G14" s="53"/>
      <c r="H14" s="53"/>
      <c r="I14" s="53"/>
      <c r="J14" s="53"/>
    </row>
    <row r="15" spans="1:34" x14ac:dyDescent="0.2">
      <c r="E15" s="15"/>
      <c r="F15" s="15"/>
      <c r="G15" s="15"/>
      <c r="H15" s="15"/>
      <c r="I15" s="15"/>
      <c r="J15" s="15"/>
    </row>
  </sheetData>
  <sheetProtection algorithmName="SHA-512" hashValue="RAI35OaWQ+8HKh6Eqr6BbhJf9d+zLvdYi1joJWoEgtSmTPkOdG5Ly9IhLEvVwHswP5FTA1zne/D/D3kQK9qkYA==" saltValue="B0Xeq4onlbeahxy/aju6ZQ==" spinCount="100000" sheet="1" objects="1" scenarios="1"/>
  <mergeCells count="46">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2022-03-15T20:48:42Z</dcterms:modified>
</cp:coreProperties>
</file>