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F69AF5A-6596-47F4-87C0-D2F6B601D0F2}"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<sst xmlns="http://schemas.openxmlformats.org/spreadsheetml/2006/main" count="56" uniqueCount="45">
  <si>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</si>
  <si>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</si>
  <si>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</si>
  <si>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</si>
  <si>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</si>
  <si>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</si>
  <si>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</si>
  <si>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</si>
  <si>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</si>
  <si>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</si>
  <si>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</si>
  <si>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</si>
  <si>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</si>
  <si>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</si>
  <si>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</si>
  <si>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</si>
  <si>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</si>
  <si>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</si>
  <si>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</si>
  <si>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</si>
  <si>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</si>
  <si>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</si>
  <si>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</si>
  <si>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</si>
  <si>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</si>
  <si>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</si>
  <si>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</si>
  <si>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</si>
  <si>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</si>
  <si>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</si>
  <si>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</si>
  <si>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</si>
  <si>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Carry out an investigation in chemistry involving quantitative analysis </t>
  </si>
  <si>
    <t>Chemistry</t>
  </si>
  <si>
    <t xml:space="preserve">Carry out an investigation in chemistry involving quantitative analysis. </t>
  </si>
  <si>
    <t>Carry out an in-depth investigation in chemistry involving quantitative analysis.</t>
  </si>
  <si>
    <t>Carry out a comprehensive investigation in chemistry involving quantitative analysis.</t>
  </si>
  <si>
    <t xml:space="preserve">Develop and carry out an investigation based on a possible trend or pattern in the quantity of a substance. </t>
  </si>
  <si>
    <t xml:space="preserve">Collect, record, and process enough data to enable a conclusion to be reached. </t>
  </si>
  <si>
    <t xml:space="preserve">Present a report that contains: 
a purpose 
a procedure including preparation of samples and the analytical technique 
a summary of the collected and processed data 
a conclusion. </t>
  </si>
  <si>
    <t>Collect quality data and accurately process the data to reach a valid conclusion. Evidence of the mathematical steps used is given.</t>
  </si>
  <si>
    <t>Present a report that contains: 
a procedure with sufficient detail to allow the investigation to be duplicated 
a conclusion that links the processed data to the purpose 
an explanation of how the procedure used contributed to the collection of quality data.</t>
  </si>
  <si>
    <t xml:space="preserve">Accurate processing of data including the appropriate use of significant figures and units. </t>
  </si>
  <si>
    <t xml:space="preserve">Present a report that justifies the steps used in terms of the reaction(s) occurring and the nature of the samples and an evaluation that includes a selection of: 
evaluating the reliability of the data 
justifying of how the processed data supports the conclusion(s) 
linking the conclusion to the chemical principles and/or real-life applications.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</si>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</sst>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2"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91387</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jTaOj9Mvw+7ZorMYvM7gWvEAWTT8dBLjfXpJ0/NEcfbpHoEkF2vvMnrd5cWiBlQ4u5HgyEOflxtNj53vEklJTw==" saltValue="mQ8wjr0qTG7I3g1PVc/OV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opLeftCell="A12" zoomScale="130" zoomScaleNormal="130" workbookViewId="0">
      <pane xSplit="4" topLeftCell="E1" activePane="topRight" state="frozen"/>
      <selection pane="topRight" activeCell="C13" sqref="C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91387</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132"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6" t="s">
        <v>7</v>
      </c>
      <c r="B10" s="51" t="s">
        <v>35</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120"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6" t="s">
        <v>8</v>
      </c>
      <c r="B12" s="51" t="s">
        <v>36</v>
      </c>
      <c r="C12" s="1" t="s">
        <v>42</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147" customHeight="1"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2ZzykUEFFow6+pKlYAJDRnHoWwWuF7g1ghFLp9xgcDsg1AfLiTBqaKGBAPnnmbqN5SV/wHBtVPyeSRHXuCFG/w==" saltValue="8aWahbsW89asmD0tCpKeeA=="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2022-03-15T02:44:37Z</dcterms:modified>
</cp:coreProperties>
</file>