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educationgovtnz.sharepoint.com/sites/GRPMoEELSASecondaryTertiary-NCEAReviewandMaintenance/Shared Documents/TP NCEA/RAMP/01 RAMP 2025 onwards/2025 NZC RAMP/3. 2025 RAMP Learning Areas/Learning Languages/Vocab lists ready for publishing/RMKA/"/>
    </mc:Choice>
  </mc:AlternateContent>
  <xr:revisionPtr revIDLastSave="4642" documentId="8_{78AA4598-58E5-47EE-991D-FC2C9F0FDDBD}" xr6:coauthVersionLast="47" xr6:coauthVersionMax="47" xr10:uidLastSave="{730C3824-697D-4A35-ADE6-CCA67C0BC830}"/>
  <bookViews>
    <workbookView xWindow="-110" yWindow="-110" windowWidth="19420" windowHeight="10420" activeTab="2" xr2:uid="{3D545E1E-6BB7-43F3-A562-83C2EACB72E0}"/>
  </bookViews>
  <sheets>
    <sheet name="Introduction" sheetId="9" r:id="rId1"/>
    <sheet name="RMKA to EN" sheetId="7" r:id="rId2"/>
    <sheet name="EN to RMKA" sheetId="10" r:id="rId3"/>
    <sheet name="Categories" sheetId="5" r:id="rId4"/>
    <sheet name="Grammar &amp; Structures" sheetId="4" r:id="rId5"/>
    <sheet name="Expressions &amp; Sample Sentences" sheetId="2" r:id="rId6"/>
  </sheets>
  <externalReferences>
    <externalReference r:id="rId7"/>
  </externalReferences>
  <definedNames>
    <definedName name="GrammarTypes" localSheetId="0">'[1]TL &gt; ENG SOURCE'!#REF!</definedName>
    <definedName name="GrammarTypes">'[1]TL &gt; ENG SOURCE'!#REF!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<sst xmlns="http://schemas.openxmlformats.org/spreadsheetml/2006/main" count="1453" uniqueCount="686">
  <si>
    <t>Te Reo Māori Kūki `Āirani NCEA Level 3</t>
  </si>
  <si>
    <t>Vocabulary List  (January 2025)</t>
  </si>
  <si>
    <t>The Vocabulary List supports teaching and learning and helps teachers understand the language appropriate at Curriculum Level 8. Language drawn from this Vocabulary List is used to create external assessments and may be used to support teachers when preparing students for internal assessments.</t>
  </si>
  <si>
    <t>The language in this Vocabulary List reflects the learning expected at Curriculum Level 7 and Level 8 for Te Reo Māori Kūki `Āirani, where students are required to use varied and effective language to:</t>
  </si>
  <si>
    <r>
      <rPr>
        <sz val="11"/>
        <color theme="8"/>
        <rFont val="Arial"/>
        <family val="2"/>
      </rPr>
      <t>●</t>
    </r>
    <r>
      <rPr>
        <sz val="11"/>
        <color theme="4"/>
        <rFont val="Arial"/>
        <family val="2"/>
      </rPr>
      <t xml:space="preserve"> </t>
    </r>
    <r>
      <rPr>
        <sz val="11"/>
        <color theme="1"/>
        <rFont val="Arial"/>
        <family val="2"/>
      </rPr>
      <t>express ideas and opinions</t>
    </r>
  </si>
  <si>
    <r>
      <rPr>
        <sz val="11"/>
        <color theme="8"/>
        <rFont val="Arial"/>
        <family val="2"/>
      </rPr>
      <t>●</t>
    </r>
    <r>
      <rPr>
        <sz val="11"/>
        <color theme="4"/>
        <rFont val="Arial"/>
        <family val="2"/>
      </rPr>
      <t xml:space="preserve"> </t>
    </r>
    <r>
      <rPr>
        <sz val="11"/>
        <color theme="1"/>
        <rFont val="Arial"/>
        <family val="2"/>
      </rPr>
      <t>challenge the ideas and opinions of others</t>
    </r>
  </si>
  <si>
    <r>
      <rPr>
        <sz val="11"/>
        <color theme="8"/>
        <rFont val="Arial"/>
        <family val="2"/>
      </rPr>
      <t>●</t>
    </r>
    <r>
      <rPr>
        <sz val="11"/>
        <color theme="1"/>
        <rFont val="Arial"/>
        <family val="2"/>
      </rPr>
      <t xml:space="preserve"> interpret texts, drawing on linguistic and cultural knowledge of the language</t>
    </r>
  </si>
  <si>
    <r>
      <rPr>
        <sz val="11"/>
        <color theme="8"/>
        <rFont val="Arial"/>
        <family val="2"/>
      </rPr>
      <t>●</t>
    </r>
    <r>
      <rPr>
        <sz val="11"/>
        <color theme="1"/>
        <rFont val="Arial"/>
        <family val="2"/>
      </rPr>
      <t xml:space="preserve"> respond critically to texts.</t>
    </r>
  </si>
  <si>
    <t xml:space="preserve">The Vocabulary List contains language in these sections: </t>
  </si>
  <si>
    <r>
      <rPr>
        <sz val="11"/>
        <color theme="8"/>
        <rFont val="Arial"/>
        <family val="2"/>
      </rPr>
      <t>●</t>
    </r>
    <r>
      <rPr>
        <sz val="11"/>
        <color rgb="FF000000"/>
        <rFont val="Arial"/>
        <family val="2"/>
      </rPr>
      <t xml:space="preserve"> Te Reo Māori Kūki `Āirani to English </t>
    </r>
  </si>
  <si>
    <r>
      <rPr>
        <sz val="11"/>
        <color theme="8"/>
        <rFont val="Arial"/>
        <family val="2"/>
      </rPr>
      <t>●</t>
    </r>
    <r>
      <rPr>
        <sz val="11"/>
        <color rgb="FF000000"/>
        <rFont val="Arial"/>
        <family val="2"/>
      </rPr>
      <t xml:space="preserve"> English to Te Reo Māori Kūki `Āirani</t>
    </r>
  </si>
  <si>
    <r>
      <rPr>
        <sz val="11"/>
        <color theme="8"/>
        <rFont val="Arial"/>
        <family val="2"/>
      </rPr>
      <t>●</t>
    </r>
    <r>
      <rPr>
        <sz val="11"/>
        <color rgb="FF000000"/>
        <rFont val="Arial"/>
        <family val="2"/>
      </rPr>
      <t xml:space="preserve"> Categories such as words related to time, words for making comparisons, and sequencing words</t>
    </r>
  </si>
  <si>
    <r>
      <rPr>
        <sz val="11"/>
        <color theme="8"/>
        <rFont val="Arial"/>
        <family val="2"/>
      </rPr>
      <t>●</t>
    </r>
    <r>
      <rPr>
        <sz val="11"/>
        <color rgb="FF000000"/>
        <rFont val="Arial"/>
        <family val="2"/>
      </rPr>
      <t xml:space="preserve"> Grammar and Structures</t>
    </r>
  </si>
  <si>
    <r>
      <rPr>
        <sz val="11"/>
        <color theme="8"/>
        <rFont val="Arial"/>
        <family val="2"/>
      </rPr>
      <t>●</t>
    </r>
    <r>
      <rPr>
        <sz val="11"/>
        <color theme="1"/>
        <rFont val="Arial"/>
        <family val="2"/>
      </rPr>
      <t xml:space="preserve"> Expressions &amp; Sample Sentences (these are suggestions only for teaching and learning).</t>
    </r>
  </si>
  <si>
    <t>For internal assessments </t>
  </si>
  <si>
    <t>The language used by students during internal assessment activities (and associated learning opportunities throughout the year) will reflect the teaching and learning of Te Reo Māori Kūki `Āirani that takes place within the context of each classroom. Teachers may extend the language they include in teaching and learning programmes to items and expressions beyond this Vocabulary List.</t>
  </si>
  <si>
    <t>AS 91539 (3.2) Give a clear spoken presentation in Cook Islands Māori that communicates a critical response to stimulus material</t>
  </si>
  <si>
    <t>AS 91540 (3.3) Interact clearly using spoken CIs Māori to explore and justify varied ideas and perspectives in different situations</t>
  </si>
  <si>
    <t>AS 91542 (3.5) Write a variety of text types in clear Cook Islands Māori to explore and justify varied ideas and perspectives</t>
  </si>
  <si>
    <t>For external assessments </t>
  </si>
  <si>
    <t>The first four sections of this Vocabulary List (Te Reo Māori Kūki `Āirani to English, English to Te Reo Māori Kūki `Āirani, Categories, and Grammar and Structures) contain language that candidates are expected to recognise for the NCEA Level 3 Te Reo Māori Kūki `Āirani external assessments:</t>
  </si>
  <si>
    <t>AS 91538 (3.1) Demonstrate understanding of a variety of extended spoken Cook Islands Māori texts</t>
  </si>
  <si>
    <t>AS 91541 (3.4) Demonstrate understanding of a variety of extended written and/or visual Cook Islands Māori texts</t>
  </si>
  <si>
    <t>At Level 3, candidates may also be expected to make informed guesses about unfamiliar words in external assessment texts using context and prior knowledge.</t>
  </si>
  <si>
    <t>Notes to teachers</t>
  </si>
  <si>
    <t>In addition to the listed vocabulary, students are also expected to be able to recognise:  </t>
  </si>
  <si>
    <r>
      <rPr>
        <sz val="11"/>
        <color theme="8"/>
        <rFont val="Arial"/>
        <family val="2"/>
      </rPr>
      <t>●</t>
    </r>
    <r>
      <rPr>
        <sz val="11"/>
        <color theme="1"/>
        <rFont val="Arial"/>
        <family val="2"/>
      </rPr>
      <t xml:space="preserve"> items from relevant L1 and L2 Te Reo Māori Kūki `Āirani Vocabulary Lists</t>
    </r>
  </si>
  <si>
    <r>
      <rPr>
        <sz val="11"/>
        <color theme="8"/>
        <rFont val="Arial"/>
        <family val="2"/>
      </rPr>
      <t>●</t>
    </r>
    <r>
      <rPr>
        <sz val="11"/>
        <color theme="4"/>
        <rFont val="Arial"/>
        <family val="2"/>
      </rPr>
      <t xml:space="preserve"> </t>
    </r>
    <r>
      <rPr>
        <sz val="11"/>
        <rFont val="Arial"/>
        <family val="2"/>
      </rPr>
      <t>where a noun, verb, adverb, or adjective is used to fulfil another grammatical purpose</t>
    </r>
  </si>
  <si>
    <r>
      <rPr>
        <sz val="11"/>
        <color theme="8"/>
        <rFont val="Arial"/>
        <family val="2"/>
      </rPr>
      <t>●</t>
    </r>
    <r>
      <rPr>
        <sz val="11"/>
        <color theme="4"/>
        <rFont val="Arial"/>
        <family val="2"/>
      </rPr>
      <t xml:space="preserve"> </t>
    </r>
    <r>
      <rPr>
        <sz val="11"/>
        <rFont val="Arial"/>
        <family val="2"/>
      </rPr>
      <t>obvious cognates and loan words</t>
    </r>
  </si>
  <si>
    <r>
      <rPr>
        <sz val="11"/>
        <color theme="8"/>
        <rFont val="Arial"/>
        <family val="2"/>
      </rPr>
      <t>●</t>
    </r>
    <r>
      <rPr>
        <sz val="11"/>
        <color theme="4"/>
        <rFont val="Arial"/>
        <family val="2"/>
      </rPr>
      <t xml:space="preserve"> </t>
    </r>
    <r>
      <rPr>
        <sz val="11"/>
        <rFont val="Arial"/>
        <family val="2"/>
      </rPr>
      <t>some plural forms for verbs and nouns</t>
    </r>
  </si>
  <si>
    <r>
      <rPr>
        <sz val="11"/>
        <color theme="8"/>
        <rFont val="Arial"/>
        <family val="2"/>
      </rPr>
      <t>●</t>
    </r>
    <r>
      <rPr>
        <sz val="11"/>
        <color theme="4"/>
        <rFont val="Arial"/>
        <family val="2"/>
      </rPr>
      <t xml:space="preserve"> </t>
    </r>
    <r>
      <rPr>
        <sz val="11"/>
        <rFont val="Arial"/>
        <family val="2"/>
      </rPr>
      <t>structural words like articles, particles, pronouns, and preposition</t>
    </r>
  </si>
  <si>
    <r>
      <rPr>
        <sz val="11"/>
        <color theme="8"/>
        <rFont val="Arial"/>
        <family val="2"/>
      </rPr>
      <t>●</t>
    </r>
    <r>
      <rPr>
        <sz val="11"/>
        <color theme="4"/>
        <rFont val="Arial"/>
        <family val="2"/>
      </rPr>
      <t xml:space="preserve"> </t>
    </r>
    <r>
      <rPr>
        <sz val="11"/>
        <rFont val="Arial"/>
        <family val="2"/>
      </rPr>
      <t>common place or country names, including nationality, eg, he toga, he initia, he haina.</t>
    </r>
  </si>
  <si>
    <t>Te Reo Māori Kūki `Āirani to English</t>
  </si>
  <si>
    <t xml:space="preserve">The Vocabulary List indicates language which will guide the setting of Level 3 Te Reo Māori Kūki `Āirani external assessments. </t>
  </si>
  <si>
    <t>Words outside of the approved Vocabulary List may be glossed if their meaning is not evident from the text.</t>
  </si>
  <si>
    <t>Te Reo Māori Kūki `Āirani</t>
  </si>
  <si>
    <t>English</t>
  </si>
  <si>
    <t>Vocabulary classes</t>
  </si>
  <si>
    <t>`A</t>
  </si>
  <si>
    <t>`a`aki</t>
  </si>
  <si>
    <t>to confess</t>
  </si>
  <si>
    <t>verb</t>
  </si>
  <si>
    <t>`akama`u</t>
  </si>
  <si>
    <t>to heal up, to recover</t>
  </si>
  <si>
    <t>`akameremere, `akaperepere</t>
  </si>
  <si>
    <t>to cherish, to care for</t>
  </si>
  <si>
    <t>`akapatī</t>
  </si>
  <si>
    <t>to splash, to splatter</t>
  </si>
  <si>
    <t>`akapetetue</t>
  </si>
  <si>
    <t>swelled</t>
  </si>
  <si>
    <t>adjective</t>
  </si>
  <si>
    <t>`akapo`epo`e</t>
  </si>
  <si>
    <t>to dim or lower the light or flame</t>
  </si>
  <si>
    <t>`akatapu</t>
  </si>
  <si>
    <t>to make holy or sacred</t>
  </si>
  <si>
    <t>`akatoro</t>
  </si>
  <si>
    <t>to extend, to stretch out</t>
  </si>
  <si>
    <t>`akaū</t>
  </si>
  <si>
    <t>to bump into, to collide, to barge into</t>
  </si>
  <si>
    <t>`ākia</t>
  </si>
  <si>
    <t>ache of a limb</t>
  </si>
  <si>
    <t>`āpakāti</t>
  </si>
  <si>
    <t>a person whose parents are of different races</t>
  </si>
  <si>
    <t xml:space="preserve">`āpikepike  </t>
  </si>
  <si>
    <t>feeble, weak</t>
  </si>
  <si>
    <t>`ārarau</t>
  </si>
  <si>
    <t>to grab hold of</t>
  </si>
  <si>
    <t>`ārōrō</t>
  </si>
  <si>
    <t>to peep</t>
  </si>
  <si>
    <t>`atamira</t>
  </si>
  <si>
    <t>ceremonial litter, carved seat or throne of a chief</t>
  </si>
  <si>
    <t>noun</t>
  </si>
  <si>
    <t xml:space="preserve">`ātoro     </t>
  </si>
  <si>
    <t>to go and see, to visit</t>
  </si>
  <si>
    <t>`ātui</t>
  </si>
  <si>
    <t>to connect, to hang something onto a nail</t>
  </si>
  <si>
    <t>`E</t>
  </si>
  <si>
    <t>`ēi</t>
  </si>
  <si>
    <t>said when passing something to someone</t>
  </si>
  <si>
    <t>`ei`ei</t>
  </si>
  <si>
    <t>trapped in a net, to wear a necklace garland or wreath</t>
  </si>
  <si>
    <t>`eru</t>
  </si>
  <si>
    <t>rummage, shuffle things about</t>
  </si>
  <si>
    <t>`eru`eru</t>
  </si>
  <si>
    <t>scratch around, scrabble, rummage</t>
  </si>
  <si>
    <t>`ētū rere</t>
  </si>
  <si>
    <t>shooting star</t>
  </si>
  <si>
    <t>`I</t>
  </si>
  <si>
    <t>`inapō</t>
  </si>
  <si>
    <t>last night</t>
  </si>
  <si>
    <t>`inu`inu</t>
  </si>
  <si>
    <t>greasy, oily (state), fatty</t>
  </si>
  <si>
    <t>`iora</t>
  </si>
  <si>
    <t>just then, right then, there upon</t>
  </si>
  <si>
    <t>`īpana</t>
  </si>
  <si>
    <t>`ītoatoa</t>
  </si>
  <si>
    <t>to strive bravely</t>
  </si>
  <si>
    <t>adverb</t>
  </si>
  <si>
    <t>`O</t>
  </si>
  <si>
    <t>`ō`ō</t>
  </si>
  <si>
    <t>to show friendship, to show respect, round spot or dot</t>
  </si>
  <si>
    <t>noun. verb</t>
  </si>
  <si>
    <t>`ōmingi</t>
  </si>
  <si>
    <t>curl up (knees to chin), stoop, bend back (on knees), tuck your legs in</t>
  </si>
  <si>
    <t>`ona mirioni</t>
  </si>
  <si>
    <t>rich person, millionaire</t>
  </si>
  <si>
    <t>`ōngā</t>
  </si>
  <si>
    <t>surplus, extra, additional, excess</t>
  </si>
  <si>
    <t>`ono</t>
  </si>
  <si>
    <t>to replace a cord/thread to repair something (eg, repair a ripped fishing net with thread, to replace leaves in a plaited mat)</t>
  </si>
  <si>
    <t>`ōrure`au</t>
  </si>
  <si>
    <t>rebellion/rebel, revolt, mutiny, riot, revolution, breach of peace</t>
  </si>
  <si>
    <t xml:space="preserve">`ōu`anga </t>
  </si>
  <si>
    <t>time, state of youth, newness</t>
  </si>
  <si>
    <t>`U</t>
  </si>
  <si>
    <t>`uapou</t>
  </si>
  <si>
    <t>assemble, congregate</t>
  </si>
  <si>
    <t>`ukarere</t>
  </si>
  <si>
    <t>ukulele</t>
  </si>
  <si>
    <t>`une`une</t>
  </si>
  <si>
    <t>scab, sores, the core of breadfruit</t>
  </si>
  <si>
    <t>`uru`urungā</t>
  </si>
  <si>
    <t>tangled, untidy</t>
  </si>
  <si>
    <t>A</t>
  </si>
  <si>
    <t>ara matangi</t>
  </si>
  <si>
    <t>wind direction</t>
  </si>
  <si>
    <t>aranga</t>
  </si>
  <si>
    <t>appear on surface</t>
  </si>
  <si>
    <t>I</t>
  </si>
  <si>
    <t>ika miti</t>
  </si>
  <si>
    <t>sun dried fish</t>
  </si>
  <si>
    <t>iki`anga</t>
  </si>
  <si>
    <t>a selection, process of selecting</t>
  </si>
  <si>
    <t>verb. noun</t>
  </si>
  <si>
    <t>inana`i</t>
  </si>
  <si>
    <t>yesterday</t>
  </si>
  <si>
    <t>iro</t>
  </si>
  <si>
    <t>maggot, threadworm</t>
  </si>
  <si>
    <t>ivi kaokao</t>
  </si>
  <si>
    <t>rib</t>
  </si>
  <si>
    <t>ivi mokotua</t>
  </si>
  <si>
    <t>backbone</t>
  </si>
  <si>
    <t>O</t>
  </si>
  <si>
    <t>otaota</t>
  </si>
  <si>
    <t>tasting dry and gritty (of a juiceless fruit)</t>
  </si>
  <si>
    <t>U</t>
  </si>
  <si>
    <t xml:space="preserve">uāti </t>
  </si>
  <si>
    <t>watch, wristwatch</t>
  </si>
  <si>
    <t>uira</t>
  </si>
  <si>
    <t>electric, electricity</t>
  </si>
  <si>
    <t>lightning, wheel</t>
  </si>
  <si>
    <t>uki</t>
  </si>
  <si>
    <t>generation</t>
  </si>
  <si>
    <t>una`i</t>
  </si>
  <si>
    <t>to scale the fish</t>
  </si>
  <si>
    <t>ungaunga</t>
  </si>
  <si>
    <t>to send someone off, small hermit crabs</t>
  </si>
  <si>
    <t xml:space="preserve">urua </t>
  </si>
  <si>
    <t>trevally (fish)</t>
  </si>
  <si>
    <t>K</t>
  </si>
  <si>
    <t>kākapu</t>
  </si>
  <si>
    <t>fill a container</t>
  </si>
  <si>
    <t xml:space="preserve">kākave </t>
  </si>
  <si>
    <t>tentacle of the octopus</t>
  </si>
  <si>
    <t>kāmutamuta</t>
  </si>
  <si>
    <t>to mutter (under one's breath)</t>
  </si>
  <si>
    <t>kāoa</t>
  </si>
  <si>
    <t>coral, coral rock in the lagoon</t>
  </si>
  <si>
    <t>kaokao</t>
  </si>
  <si>
    <t>side of (person or thing)</t>
  </si>
  <si>
    <t>kape</t>
  </si>
  <si>
    <t>to dodge</t>
  </si>
  <si>
    <t>karakarātio</t>
  </si>
  <si>
    <t>a burnt offering</t>
  </si>
  <si>
    <t>karakia</t>
  </si>
  <si>
    <t>a prayer</t>
  </si>
  <si>
    <t>keokeo</t>
  </si>
  <si>
    <t>sharp pointed, fine pointed or sharp point</t>
  </si>
  <si>
    <t>kerēti</t>
  </si>
  <si>
    <t>to grade something (oranges, fruits)</t>
  </si>
  <si>
    <t>kōmono</t>
  </si>
  <si>
    <t>representative or deputy of the mata`iapo, the younger brother of the mata`iapo</t>
  </si>
  <si>
    <t>kōmutu</t>
  </si>
  <si>
    <t>stub of firewood unconsumed by the fire</t>
  </si>
  <si>
    <t>kūpiti</t>
  </si>
  <si>
    <t>cubit (unit of length)</t>
  </si>
  <si>
    <t>kuriri</t>
  </si>
  <si>
    <t>a shore bird, the Wandering Tattler</t>
  </si>
  <si>
    <t>M</t>
  </si>
  <si>
    <t>ma`aki</t>
  </si>
  <si>
    <t>to break off</t>
  </si>
  <si>
    <t>mama`u</t>
  </si>
  <si>
    <t>kapok or kapok tree</t>
  </si>
  <si>
    <t>māngaro</t>
  </si>
  <si>
    <t>bland and mild (flavours), not salty or savoury</t>
  </si>
  <si>
    <t>marae</t>
  </si>
  <si>
    <t>clear (vegetation)</t>
  </si>
  <si>
    <t>matapō</t>
  </si>
  <si>
    <t>blind</t>
  </si>
  <si>
    <t>mātoru</t>
  </si>
  <si>
    <t>thick through</t>
  </si>
  <si>
    <t>mono</t>
  </si>
  <si>
    <t>to fill a place or gap with a substitute, replace(ment), substitute</t>
  </si>
  <si>
    <t>monomono</t>
  </si>
  <si>
    <t>to put in a replacement, push things in to fill / plug / block up a hole</t>
  </si>
  <si>
    <t>N</t>
  </si>
  <si>
    <t>nākirokiro</t>
  </si>
  <si>
    <t>to realise, to make sense</t>
  </si>
  <si>
    <t>nati</t>
  </si>
  <si>
    <t>to bind, tie tightly around, twisted, looped snare (noun)</t>
  </si>
  <si>
    <t>nāti</t>
  </si>
  <si>
    <t>nut (to screw on to bolt).</t>
  </si>
  <si>
    <t xml:space="preserve">neke āere </t>
  </si>
  <si>
    <t>not use the legs when moving around</t>
  </si>
  <si>
    <t>nōku</t>
  </si>
  <si>
    <t>belonging to me</t>
  </si>
  <si>
    <t>Ng</t>
  </si>
  <si>
    <t>nga`ae</t>
  </si>
  <si>
    <t>rip, torn, a tear</t>
  </si>
  <si>
    <t>ngakau aroa</t>
  </si>
  <si>
    <t>kindheartedness</t>
  </si>
  <si>
    <t>ngaki</t>
  </si>
  <si>
    <t>to care for, to look after, to bring up (a child)</t>
  </si>
  <si>
    <t>ngarepu</t>
  </si>
  <si>
    <t>to be rough</t>
  </si>
  <si>
    <t>ngārepurepu</t>
  </si>
  <si>
    <t>to be continuously disturbed</t>
  </si>
  <si>
    <t>ngari ake, ngari mai</t>
  </si>
  <si>
    <t>be better, improved</t>
  </si>
  <si>
    <t xml:space="preserve">ngāruerue  </t>
  </si>
  <si>
    <t>quake, shake (of the ground)</t>
  </si>
  <si>
    <t>ngote</t>
  </si>
  <si>
    <t>evaporate, to suck up, suck in, absorb</t>
  </si>
  <si>
    <t>P</t>
  </si>
  <si>
    <t xml:space="preserve">pa`ī  </t>
  </si>
  <si>
    <t xml:space="preserve">ship </t>
  </si>
  <si>
    <t>paepae</t>
  </si>
  <si>
    <t>the grounds around the house of an ariki, mata`iapo, or other notable</t>
  </si>
  <si>
    <t xml:space="preserve">pakari </t>
  </si>
  <si>
    <t>strong, tough, sturdy, firm, strength</t>
  </si>
  <si>
    <t xml:space="preserve">pākau  </t>
  </si>
  <si>
    <t>thing</t>
  </si>
  <si>
    <t>pange</t>
  </si>
  <si>
    <t>to support (including support of ideas)</t>
  </si>
  <si>
    <t xml:space="preserve">pāngika  </t>
  </si>
  <si>
    <t>bank</t>
  </si>
  <si>
    <t>paopao</t>
  </si>
  <si>
    <t>chip out (a hollow or holes), crack open with blows, to sting, to peck</t>
  </si>
  <si>
    <t>parāka</t>
  </si>
  <si>
    <t>pulley</t>
  </si>
  <si>
    <t>paruparu</t>
  </si>
  <si>
    <t>weak/weary, slack</t>
  </si>
  <si>
    <t>patere</t>
  </si>
  <si>
    <t>slip or to slide along</t>
  </si>
  <si>
    <t>pātere</t>
  </si>
  <si>
    <t>to peel off</t>
  </si>
  <si>
    <t>pātū</t>
  </si>
  <si>
    <t>to stand something upright, to erect a post</t>
  </si>
  <si>
    <t>pētini</t>
  </si>
  <si>
    <t>basin</t>
  </si>
  <si>
    <t>piriārangi</t>
  </si>
  <si>
    <t>horizon</t>
  </si>
  <si>
    <t>po`o</t>
  </si>
  <si>
    <t>corner</t>
  </si>
  <si>
    <t>pō`ue</t>
  </si>
  <si>
    <t>a creeping plant used for medicine</t>
  </si>
  <si>
    <t xml:space="preserve">pōkai  </t>
  </si>
  <si>
    <t>roll up, coil up</t>
  </si>
  <si>
    <t>popoki</t>
  </si>
  <si>
    <t>to pat, to cover over, to overtake</t>
  </si>
  <si>
    <t xml:space="preserve">puā`io`io </t>
  </si>
  <si>
    <t>tornado, whirlwind</t>
  </si>
  <si>
    <t>pūkakā</t>
  </si>
  <si>
    <t>very hot and bright</t>
  </si>
  <si>
    <t>pūngāverevere</t>
  </si>
  <si>
    <t>cobweb</t>
  </si>
  <si>
    <t>pupuru</t>
  </si>
  <si>
    <t>to cling wetly, to stick</t>
  </si>
  <si>
    <t>R</t>
  </si>
  <si>
    <t>ra roroa</t>
  </si>
  <si>
    <t>long days</t>
  </si>
  <si>
    <t>ra`ira`i</t>
  </si>
  <si>
    <t>large numbers/amounts of, numerous</t>
  </si>
  <si>
    <t>rau`ao</t>
  </si>
  <si>
    <t>leaves of the hibiscus tiliaceus</t>
  </si>
  <si>
    <t>rei</t>
  </si>
  <si>
    <t xml:space="preserve">stem of a canoe, a flat platform </t>
  </si>
  <si>
    <t>rūketekete</t>
  </si>
  <si>
    <t>to shiver, shake, tremble, vibrate; shivering</t>
  </si>
  <si>
    <t>T</t>
  </si>
  <si>
    <t>tā`ata</t>
  </si>
  <si>
    <t>to lay something on or across</t>
  </si>
  <si>
    <t>tāinamu</t>
  </si>
  <si>
    <t>mosquito net</t>
  </si>
  <si>
    <t>takaānini</t>
  </si>
  <si>
    <t>to feel dizzy, whirl giddily, reel</t>
  </si>
  <si>
    <t>takere o te moana</t>
  </si>
  <si>
    <t>at the bottom of the ocean</t>
  </si>
  <si>
    <t xml:space="preserve">tāmanako`anga </t>
  </si>
  <si>
    <t>to estimate, to guess</t>
  </si>
  <si>
    <t>tāparāka</t>
  </si>
  <si>
    <t>to use a pulley</t>
  </si>
  <si>
    <t>tāruri kē</t>
  </si>
  <si>
    <t>disturb, shift, to alter position of something</t>
  </si>
  <si>
    <t>tatari</t>
  </si>
  <si>
    <t>to await, to wait in hope</t>
  </si>
  <si>
    <t xml:space="preserve">tātīmēni </t>
  </si>
  <si>
    <t>cement the floor</t>
  </si>
  <si>
    <t>tauī</t>
  </si>
  <si>
    <t>to exchange, replace somebody, change over</t>
  </si>
  <si>
    <t>tauī`anga reva</t>
  </si>
  <si>
    <t>climate change</t>
  </si>
  <si>
    <t>taumārō</t>
  </si>
  <si>
    <t>to argue, to debate</t>
  </si>
  <si>
    <t>taurua</t>
  </si>
  <si>
    <t>partner, fellow (of a pair), companion</t>
  </si>
  <si>
    <t>tautai akau</t>
  </si>
  <si>
    <t>reef fishing</t>
  </si>
  <si>
    <t>tautai kupenga moana</t>
  </si>
  <si>
    <t>purse seine fishing</t>
  </si>
  <si>
    <t>tautopa</t>
  </si>
  <si>
    <t>to invoke, to call upon</t>
  </si>
  <si>
    <t>tētimara</t>
  </si>
  <si>
    <t>decimal</t>
  </si>
  <si>
    <t>tukutuku taime</t>
  </si>
  <si>
    <t>take alternate turns</t>
  </si>
  <si>
    <t>V</t>
  </si>
  <si>
    <t>va`e`au</t>
  </si>
  <si>
    <t>soldier, warrior</t>
  </si>
  <si>
    <t>va`ie</t>
  </si>
  <si>
    <t>dry sticks for fire</t>
  </si>
  <si>
    <t xml:space="preserve">vairākau </t>
  </si>
  <si>
    <t>treat (with medicine etc), fumigate</t>
  </si>
  <si>
    <t>vaitata</t>
  </si>
  <si>
    <t>draw close, be near (of time and place)</t>
  </si>
  <si>
    <t>vāitoito</t>
  </si>
  <si>
    <t>to ration (eg, food)</t>
  </si>
  <si>
    <t>vāniti</t>
  </si>
  <si>
    <t>vanish</t>
  </si>
  <si>
    <t>vao`o</t>
  </si>
  <si>
    <t>to put, to postpone, to leave</t>
  </si>
  <si>
    <t>ve`u, ve`uve`u</t>
  </si>
  <si>
    <t xml:space="preserve">disturbed, churned up (of water) </t>
  </si>
  <si>
    <t>English to Te Reo Māori Kūki `Āirani</t>
  </si>
  <si>
    <t>Words outside of the approved Vocabulary List will be glossed if their meaning is not evident from the text.</t>
  </si>
  <si>
    <t>absorb</t>
  </si>
  <si>
    <t>B</t>
  </si>
  <si>
    <t>to bend back (on knees)</t>
  </si>
  <si>
    <t>the core of breadfruit</t>
  </si>
  <si>
    <t>to bring up (a child)</t>
  </si>
  <si>
    <t>very bright</t>
  </si>
  <si>
    <t>C</t>
  </si>
  <si>
    <t>to call upon, to invoke</t>
  </si>
  <si>
    <t>to care for, to look after</t>
  </si>
  <si>
    <t>carved seat or throne of a chief</t>
  </si>
  <si>
    <t>ceremonial litter</t>
  </si>
  <si>
    <t>chip out (a hollow or holes), crack open with blows</t>
  </si>
  <si>
    <t>churned up (of water), disturbed</t>
  </si>
  <si>
    <t>to connect</t>
  </si>
  <si>
    <t>to cover over</t>
  </si>
  <si>
    <t>curl up (knees to chin), tuck your legs in</t>
  </si>
  <si>
    <t>D</t>
  </si>
  <si>
    <t>to disturb</t>
  </si>
  <si>
    <t>to be continuosly disturbed</t>
  </si>
  <si>
    <t>to feel dizzy, whirl giddily, to reel</t>
  </si>
  <si>
    <t>E</t>
  </si>
  <si>
    <t>evaporate</t>
  </si>
  <si>
    <t>extra, surplus, additional, excess</t>
  </si>
  <si>
    <t>F</t>
  </si>
  <si>
    <t>fatty</t>
  </si>
  <si>
    <t>push things in to fill / plug / block up a hole</t>
  </si>
  <si>
    <t xml:space="preserve">a flat platform </t>
  </si>
  <si>
    <t>to flick away</t>
  </si>
  <si>
    <t>to show friendship</t>
  </si>
  <si>
    <t>fumigate</t>
  </si>
  <si>
    <t>G</t>
  </si>
  <si>
    <t>greasy, oily (state)</t>
  </si>
  <si>
    <t>H</t>
  </si>
  <si>
    <t>to hang something onto a nail</t>
  </si>
  <si>
    <t>small hermit crabs</t>
  </si>
  <si>
    <t>very hot</t>
  </si>
  <si>
    <t>L</t>
  </si>
  <si>
    <t>to leave</t>
  </si>
  <si>
    <t>lightning</t>
  </si>
  <si>
    <t>to mutter (under ones breath)</t>
  </si>
  <si>
    <t>newness</t>
  </si>
  <si>
    <t>numerous, large numbers/amounts of</t>
  </si>
  <si>
    <t>nut (to screw on to bolt)</t>
  </si>
  <si>
    <t>to overtake</t>
  </si>
  <si>
    <t>to pat</t>
  </si>
  <si>
    <t>to peck</t>
  </si>
  <si>
    <t>to postpone</t>
  </si>
  <si>
    <t>to put</t>
  </si>
  <si>
    <t>Q</t>
  </si>
  <si>
    <t>replace(ment), to fill a place or gap with a substitute,  substitute</t>
  </si>
  <si>
    <t>to put in a replacement</t>
  </si>
  <si>
    <t>to show respect</t>
  </si>
  <si>
    <t>round spot or dot</t>
  </si>
  <si>
    <t>S</t>
  </si>
  <si>
    <t>scab, sores</t>
  </si>
  <si>
    <t>to send someone off</t>
  </si>
  <si>
    <t>to shift, to alter position of something</t>
  </si>
  <si>
    <t>to shiver, shake, tremble, vibrate, shivering</t>
  </si>
  <si>
    <t>a shore bird</t>
  </si>
  <si>
    <t>slack</t>
  </si>
  <si>
    <t>looped snare</t>
  </si>
  <si>
    <t xml:space="preserve">stem of a canoe </t>
  </si>
  <si>
    <t>to stick, to cling wetly</t>
  </si>
  <si>
    <t>to sting</t>
  </si>
  <si>
    <t>to stoop</t>
  </si>
  <si>
    <t>to suck up, suck in</t>
  </si>
  <si>
    <t xml:space="preserve"> ika miti</t>
  </si>
  <si>
    <t>tangled</t>
  </si>
  <si>
    <t>kākave</t>
  </si>
  <si>
    <t>time</t>
  </si>
  <si>
    <t>trapped in a net</t>
  </si>
  <si>
    <t>treat (with medicine etc)</t>
  </si>
  <si>
    <t>twisted</t>
  </si>
  <si>
    <t>untidy</t>
  </si>
  <si>
    <t>W</t>
  </si>
  <si>
    <t>to wait in hope, to await</t>
  </si>
  <si>
    <t>the Wandering Tattler (shore bird)</t>
  </si>
  <si>
    <t>weak, feeble</t>
  </si>
  <si>
    <t>weak/weary</t>
  </si>
  <si>
    <t>to wear a necklace garland or wreath</t>
  </si>
  <si>
    <t>wheel</t>
  </si>
  <si>
    <t>Y</t>
  </si>
  <si>
    <t>state of youth</t>
  </si>
  <si>
    <t>Categories</t>
  </si>
  <si>
    <t>Categories on this page:</t>
  </si>
  <si>
    <t xml:space="preserve">Words related to time </t>
  </si>
  <si>
    <t>Frequency expression words</t>
  </si>
  <si>
    <t>Words for developing arguments</t>
  </si>
  <si>
    <t>Nouns</t>
  </si>
  <si>
    <t>Verbs</t>
  </si>
  <si>
    <t>Adverbs</t>
  </si>
  <si>
    <t>Words related to time</t>
  </si>
  <si>
    <t xml:space="preserve">`ī  tēia rā </t>
  </si>
  <si>
    <t>today</t>
  </si>
  <si>
    <t>`i tē au mataiti kātoatoa</t>
  </si>
  <si>
    <t>annually</t>
  </si>
  <si>
    <t>kā pato`i au</t>
  </si>
  <si>
    <t>to oppose</t>
  </si>
  <si>
    <t>ī  tēia taime</t>
  </si>
  <si>
    <t>this time, now</t>
  </si>
  <si>
    <t>`i te au taime ravarāi</t>
  </si>
  <si>
    <t>constantly</t>
  </si>
  <si>
    <t xml:space="preserve">kā `iki </t>
  </si>
  <si>
    <t>to suggest; suggestion</t>
  </si>
  <si>
    <t>Sequencing words</t>
  </si>
  <si>
    <t>`īnanai</t>
  </si>
  <si>
    <t>ē te openga iōra, kō te openga</t>
  </si>
  <si>
    <t>eventually</t>
  </si>
  <si>
    <t>kua tuatua`ia</t>
  </si>
  <si>
    <t>it is said</t>
  </si>
  <si>
    <t>`ī tēia pō</t>
  </si>
  <si>
    <t>tonight</t>
  </si>
  <si>
    <t>mē pērā koe .......</t>
  </si>
  <si>
    <t>ever</t>
  </si>
  <si>
    <t xml:space="preserve">te ākara nei </t>
  </si>
  <si>
    <t>view</t>
  </si>
  <si>
    <t>Words for making comparisons</t>
  </si>
  <si>
    <t>`ī tēia a`ia`i</t>
  </si>
  <si>
    <t>this evening</t>
  </si>
  <si>
    <t>infrequently</t>
  </si>
  <si>
    <t>ēaa tē tumu</t>
  </si>
  <si>
    <t>reason</t>
  </si>
  <si>
    <t>`ī  tēia popongi</t>
  </si>
  <si>
    <t>this morning</t>
  </si>
  <si>
    <t>kāre rava ....</t>
  </si>
  <si>
    <t>never</t>
  </si>
  <si>
    <t>kua tika</t>
  </si>
  <si>
    <t>fact</t>
  </si>
  <si>
    <t>Adjectives</t>
  </si>
  <si>
    <t>ākonei ake</t>
  </si>
  <si>
    <t>later</t>
  </si>
  <si>
    <t>normally</t>
  </si>
  <si>
    <t>kā turuturu</t>
  </si>
  <si>
    <t>to support</t>
  </si>
  <si>
    <t>āpōpō</t>
  </si>
  <si>
    <t>tomorrow</t>
  </si>
  <si>
    <t>kāre `i  te au `ati`anga ravarāi</t>
  </si>
  <si>
    <t>occasionally</t>
  </si>
  <si>
    <t>ēa`a `ī nā rēira ai.</t>
  </si>
  <si>
    <t>manner, attitude</t>
  </si>
  <si>
    <t>tēia au rā kī  mua</t>
  </si>
  <si>
    <t>future</t>
  </si>
  <si>
    <t>kōata</t>
  </si>
  <si>
    <t>quarterly</t>
  </si>
  <si>
    <t>kā uriuri manako</t>
  </si>
  <si>
    <t>to discuss</t>
  </si>
  <si>
    <t>`i tē au rā, i tē au taime, i tē au `epetoma, ē rave uāna</t>
  </si>
  <si>
    <t>regularly</t>
  </si>
  <si>
    <t>tuku mai `i tē manako</t>
  </si>
  <si>
    <t>to put forward</t>
  </si>
  <si>
    <t>ēa`a tē manako</t>
  </si>
  <si>
    <t>idea</t>
  </si>
  <si>
    <t>`i muri ake</t>
  </si>
  <si>
    <t>afterwards</t>
  </si>
  <si>
    <t>a selection</t>
  </si>
  <si>
    <t>tēta`i mai or tēta`i akaōu</t>
  </si>
  <si>
    <t>another</t>
  </si>
  <si>
    <t>meitaki, meitaki atu, meitaki rava atu</t>
  </si>
  <si>
    <t>comparision, comparatively, to compare</t>
  </si>
  <si>
    <t>ei tāopenga</t>
  </si>
  <si>
    <t>at last</t>
  </si>
  <si>
    <t>`i  te openga</t>
  </si>
  <si>
    <t>at the end</t>
  </si>
  <si>
    <t xml:space="preserve">kāre `ī meitaki atu </t>
  </si>
  <si>
    <t>not as good</t>
  </si>
  <si>
    <t>tae atu ki te taime</t>
  </si>
  <si>
    <t>by the time</t>
  </si>
  <si>
    <t>kāre `ī mako roa</t>
  </si>
  <si>
    <t>not quite</t>
  </si>
  <si>
    <t>ē tē openga iōrā, ko te openga</t>
  </si>
  <si>
    <t>ma`ata roa</t>
  </si>
  <si>
    <t>to surpass</t>
  </si>
  <si>
    <t>`i te pae openga</t>
  </si>
  <si>
    <t>finally</t>
  </si>
  <si>
    <t>ē `akaāiteite mai</t>
  </si>
  <si>
    <t>to compare</t>
  </si>
  <si>
    <t>electric, electricity, lightning, wheel</t>
  </si>
  <si>
    <t>`i  mua ake</t>
  </si>
  <si>
    <t>firstly</t>
  </si>
  <si>
    <t>tē `iki nei au</t>
  </si>
  <si>
    <t>to select; choice</t>
  </si>
  <si>
    <t>mamao atu</t>
  </si>
  <si>
    <t>further</t>
  </si>
  <si>
    <t>kua oti, kua kī tē kopu</t>
  </si>
  <si>
    <t>sufficient; to satisfy</t>
  </si>
  <si>
    <t>to show friendship, to show respect</t>
  </si>
  <si>
    <t>mamao kino atu</t>
  </si>
  <si>
    <t>furthermore</t>
  </si>
  <si>
    <t>ei kāpiti atu, ei tāpiri atu</t>
  </si>
  <si>
    <t>in addition</t>
  </si>
  <si>
    <t>very hot, very bright</t>
  </si>
  <si>
    <t>ei `akako`uko`u</t>
  </si>
  <si>
    <t>in conclusion</t>
  </si>
  <si>
    <t>to replace a cord/thread to repair something (eg, repair a ripped fishing net with thread)</t>
  </si>
  <si>
    <t>`i teia taime, nō tēia taime</t>
  </si>
  <si>
    <t>meanwhile</t>
  </si>
  <si>
    <t>ē tēia katoa, ē pērā katoa,</t>
  </si>
  <si>
    <t>moreover</t>
  </si>
  <si>
    <t>ākonei ake, ā tēta`i rā, ki muri ake</t>
  </si>
  <si>
    <t>subsequently</t>
  </si>
  <si>
    <t>to summarise</t>
  </si>
  <si>
    <t>process of selecting</t>
  </si>
  <si>
    <t>looped snare (noun)</t>
  </si>
  <si>
    <t>to bind, tie tightly around, twisted</t>
  </si>
  <si>
    <t>treat (with medicine etc) fumigate</t>
  </si>
  <si>
    <t>Grammar and Structures</t>
  </si>
  <si>
    <t>Structure</t>
  </si>
  <si>
    <t>Te Reo Māori Kūki `Āirani — sample sentences</t>
  </si>
  <si>
    <t xml:space="preserve">Developing a course of action </t>
  </si>
  <si>
    <t>Tāviviki koe .......</t>
  </si>
  <si>
    <t>Tāviviki koe te aere.</t>
  </si>
  <si>
    <t>Hurry up and leave.</t>
  </si>
  <si>
    <t>Making and responding to predictions</t>
  </si>
  <si>
    <t>Ka vera pa`a ....</t>
  </si>
  <si>
    <t>Kā vera pa`a teia rā.</t>
  </si>
  <si>
    <t>The day will be hot.</t>
  </si>
  <si>
    <t>Te tāmanako nei au ......ka meitaki...</t>
  </si>
  <si>
    <t>Te tāmanako nei au, e, kā meitaki to tātou pupu i teia mataiti.</t>
  </si>
  <si>
    <t>I predict it will be a good year for our team.</t>
  </si>
  <si>
    <t>Using language persuasively</t>
  </si>
  <si>
    <t>E āru mai koe.........</t>
  </si>
  <si>
    <t>E āru mai koe i tā mātou i `akatika.</t>
  </si>
  <si>
    <t>If you could please go with what we all agree on.</t>
  </si>
  <si>
    <t>E tāmata koe.....no te mea e reka....</t>
  </si>
  <si>
    <t>E tāmata koe i teia are kaikai no te mea e reka tā rātou kai!</t>
  </si>
  <si>
    <t>You should try this restaurant because the food is delicious!</t>
  </si>
  <si>
    <t>Tāporoporo`ia......ei meitaki rāi....</t>
  </si>
  <si>
    <t>Tāporoporo`ia te vai, ei meitaki rāi no te aorangi.</t>
  </si>
  <si>
    <t>We need to save water, as it is important for the environment.</t>
  </si>
  <si>
    <t>Communicating about uncertainty</t>
  </si>
  <si>
    <t>Kare i pāpu......</t>
  </si>
  <si>
    <t>Kāre i pāpu me kā ma`ata te tangata te kā `āere mai.</t>
  </si>
  <si>
    <t>I do not know if there are a lot of people coming.</t>
  </si>
  <si>
    <t>Me ua `āpopo, kare e...</t>
  </si>
  <si>
    <t>Me ua āpopo kāre e pīkinīki.</t>
  </si>
  <si>
    <t>If it rains tomorrow, we will cancel the picnic.</t>
  </si>
  <si>
    <t>Me kare koe e tāmou........kare koe e ....</t>
  </si>
  <si>
    <t>Me kāre koe e tāmou i te `āpi`i, kare koe e pāti i te tārere.</t>
  </si>
  <si>
    <t>Unless you study, you won’t pass the exam.</t>
  </si>
  <si>
    <t>Communicating about probability</t>
  </si>
  <si>
    <t>Ka ua `ākonei ake......no reira......</t>
  </si>
  <si>
    <t>Ka ua `ākonei ake, no reira `apaina teta`i tāmaru.</t>
  </si>
  <si>
    <t>It might rain later, so take an umbrella.</t>
  </si>
  <si>
    <t>E teitei te au tāmanako`anga............</t>
  </si>
  <si>
    <t>E teitei te au tamanako`anga e ka re `aia i tenā tārere`anga.</t>
  </si>
  <si>
    <t>There’s a high probability that he will win the competition.</t>
  </si>
  <si>
    <t>Using language imaginatively</t>
  </si>
  <si>
    <t>Teia ora`anga tei runga......... e te aere nei.....kitea koreia</t>
  </si>
  <si>
    <t>Ko teia ora`anga tei runga tātou i tetai tere e te aere nei tātou i te kimi i tei kore i kitea`ia.</t>
  </si>
  <si>
    <t>Life is a journey, and we are all travellers exploring the unknown.</t>
  </si>
  <si>
    <t>Mei te rā tona tū katakata.......(macro on a and u)</t>
  </si>
  <si>
    <t>Mei te ra tona tu katakata ko tei tūrama i te au ngāi poiri.</t>
  </si>
  <si>
    <t>Her smile was like sunshine, brightening the darkest of days.</t>
  </si>
  <si>
    <t>Mei te taimana.......</t>
  </si>
  <si>
    <t>Mei taimana rai te au etu i te po i runga i te rangi.</t>
  </si>
  <si>
    <t>The stars were like diamonds in the night sky.</t>
  </si>
  <si>
    <t>Mei te `īmene.......ko tei.......</t>
  </si>
  <si>
    <t>Mei te `imene tana kata ko tei `akaki i te are ki te mataora.</t>
  </si>
  <si>
    <t>Her laughter was music, filling the room with joy.</t>
  </si>
  <si>
    <t>Te mea mua.......I reira ka parāni ....</t>
  </si>
  <si>
    <t>Te mea mua ka kimi matatio tatou. I reira ka parāni ei.</t>
  </si>
  <si>
    <t>First, we should do some research. Then, we can make a plan.</t>
  </si>
  <si>
    <t>Me parāni....ka `inangaro....Aru atu....te mea openga....</t>
  </si>
  <si>
    <t>Me parani i teta`i rā `ānau`anga, ka `inangaro tātou i te rā. āru atu te ngāi e rave ei te `akakoro`anga. E ko te mea `openga te numero tangata.</t>
  </si>
  <si>
    <t>To plan a birthday party, first, we need to choose a date. Next, we should make a list of guests to invite. Finally, we can buy decorations and snacks for the party.</t>
  </si>
  <si>
    <t>Developing an argument</t>
  </si>
  <si>
    <t>E `apinga meitaki te..... te mea mua..... No reira ka.........</t>
  </si>
  <si>
    <t>E `apinga pu`apinga te tatau puka. Te mea mua ka tauturu i te tamou i tetai au `apinga ou. No reira ka tatau puka tatou i te au ra katoatoa.</t>
  </si>
  <si>
    <t>Reading books is important. First, it helps us learn new things. Second, it improves our imagination. So, we should read every day.</t>
  </si>
  <si>
    <t>E `apinga meitaki te...... ka akamatutu...... no reira ka....</t>
  </si>
  <si>
    <t>E `apinga meitaki te `akaetaeta uaua. Ka `akamatūtū i to tātou kopapa e ka tauturua`ia tātou kia noo mataora. No reira ka tuku i tetai taime no te `akaetaeta i te kopapa.</t>
  </si>
  <si>
    <t>Exercise is beneficial for health. It keeps our bodies strong and helps us feel happy. Therefore, we should make time for physical activity.</t>
  </si>
  <si>
    <t>Toku manako.....kare ra oki i pāpū....</t>
  </si>
  <si>
    <t>Toku manako ka aere mai aia ki te uipa`anga, kare ra oki i papū iaku.</t>
  </si>
  <si>
    <t>I think she might come to the meeting, but I’m not sure.</t>
  </si>
  <si>
    <t>Ka tūreti paa.....; kare i pāpū iaku...</t>
  </si>
  <si>
    <t>Ka tureti paa aia; kare i pāpū iaku e ea`a te tuātau e `akaruke ei a ia.</t>
  </si>
  <si>
    <t>He could arrive late; I’m not certain what time he left.</t>
  </si>
  <si>
    <t>Expressions and Sample Sentences (these are suggestions only for teaching and learning)</t>
  </si>
  <si>
    <t>Additional expressions, sample sentences, and vocabulary items are included to support teaching and learning, but they are not intended for external exams.</t>
  </si>
  <si>
    <t>Expressions and idioms that are important for use in external exams are included in the RMKA to EN list. </t>
  </si>
  <si>
    <t>Expressions</t>
  </si>
  <si>
    <t>E Marangai tēia pō e pō tūpāpāku.</t>
  </si>
  <si>
    <t>It's full moon tonight and it's a ghost night.</t>
  </si>
  <si>
    <t>Kore ake koe te paikea.</t>
  </si>
  <si>
    <t>A person who is fast as a crab called paikea.</t>
  </si>
  <si>
    <t>E mamao te ara.</t>
  </si>
  <si>
    <t>Still a fair way.</t>
  </si>
  <si>
    <t>Koi ata mai rai.</t>
  </si>
  <si>
    <t>Just arrived (they have just appeared).</t>
  </si>
  <si>
    <t>Ko koe `ua te roa.</t>
  </si>
  <si>
    <t>A person who turns up late to functions.</t>
  </si>
  <si>
    <t>Te tere atu ra na te purumu.</t>
  </si>
  <si>
    <t>Just saw them drive past (on the road).</t>
  </si>
  <si>
    <t>E ate mama.</t>
  </si>
  <si>
    <t>Scared to do it.</t>
  </si>
  <si>
    <t>Ea`a tō va`a i kotekote `uai ki runga i ta teta`i ke.</t>
  </si>
  <si>
    <t>Why talk about something that's not yours?</t>
  </si>
  <si>
    <t>E pākau rikiriki kua tae ki Arangirea e aka ua ia.</t>
  </si>
  <si>
    <t>A small gift is better than nothing.</t>
  </si>
  <si>
    <t>Ka kai a Vaimutu ka `akapē`ea a va`a.</t>
  </si>
  <si>
    <t>A person who doesn't share their food with others.</t>
  </si>
  <si>
    <t xml:space="preserve">Kua manuia tē tautai.  </t>
  </si>
  <si>
    <t>We have caught a lot of fish.</t>
  </si>
  <si>
    <t>Auraka e komakoma kia 'akarongo meitaki tātou.</t>
  </si>
  <si>
    <t>Don't talk so that we can hear properly.</t>
  </si>
  <si>
    <t>Kua ngaropoina iāku.</t>
  </si>
  <si>
    <t>I have forgotten.</t>
  </si>
  <si>
    <t>Kua tāpiri 'aia i te ngutupa.</t>
  </si>
  <si>
    <t>He/She closed the door.</t>
  </si>
  <si>
    <t>Te vā'i nei ua i te ngutupa.</t>
  </si>
  <si>
    <t>I am opening the door.</t>
  </si>
  <si>
    <t>'Akara ki va'o i te māramarama.</t>
  </si>
  <si>
    <t>Look out the window.</t>
  </si>
  <si>
    <t>Kāre au i kite i te pa'u'anga.</t>
  </si>
  <si>
    <t>I don't know the answer.</t>
  </si>
  <si>
    <t>Akarongo meitaki mai.</t>
  </si>
  <si>
    <t>Listen very carefully.</t>
  </si>
  <si>
    <t>Tuatua 'aka'ou, 'inē.</t>
  </si>
  <si>
    <t>Please, say it again.</t>
  </si>
  <si>
    <t>Ka 'oāke au kia 'ai?</t>
  </si>
  <si>
    <t>To whom will I give it?</t>
  </si>
  <si>
    <t>E 'ia 'ā'au tamariki?</t>
  </si>
  <si>
    <t>How many children do you have?</t>
  </si>
  <si>
    <t>`Inano.</t>
  </si>
  <si>
    <t>The sweet scented male pandanus blossom.</t>
  </si>
  <si>
    <t>Ka`ika.</t>
  </si>
  <si>
    <t>The aboriginally introduced Malay-apple and its fruit.</t>
  </si>
  <si>
    <t>Technology expressions</t>
  </si>
  <si>
    <t>akatere'anga uira</t>
  </si>
  <si>
    <t>operating system</t>
  </si>
  <si>
    <t>ata veka ora</t>
  </si>
  <si>
    <t>livestream</t>
  </si>
  <si>
    <t>etu roro uira</t>
  </si>
  <si>
    <t>satellite</t>
  </si>
  <si>
    <t>rārā 'akamāuruuru uira</t>
  </si>
  <si>
    <t>plug ins</t>
  </si>
  <si>
    <t>to prise up/out/off, to flick away</t>
  </si>
  <si>
    <t>to prise up/out/off</t>
  </si>
  <si>
    <t>tūkētūkē tē taime</t>
  </si>
  <si>
    <t>ē rave `uāna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</si>
</sst>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1"/>
      <color theme="4"/>
      <name val="Arial"/>
      <family val="2"/>
    </font>
    <font>
      <sz val="11"/>
      <color theme="1"/>
      <name val="Arial"/>
      <family val="2"/>
    </font>
    <font>
      <sz val="11"/>
      <color rgb="FF000000"/>
      <name val="Arial"/>
      <family val="2"/>
    </font>
    <font>
      <sz val="11"/>
      <name val="Arial"/>
      <family val="2"/>
    </font>
    <font>
      <b/>
      <sz val="11"/>
      <color rgb="FF006CA9"/>
      <name val="Arial"/>
      <family val="2"/>
    </font>
    <font>
      <sz val="12"/>
      <color rgb="FF000000"/>
      <name val="Arial"/>
      <family val="2"/>
    </font>
    <font>
      <b/>
      <sz val="14"/>
      <color theme="8"/>
      <name val="Arial"/>
      <family val="2"/>
    </font>
    <font>
      <b/>
      <sz val="11"/>
      <color theme="8"/>
      <name val="Arial"/>
      <family val="2"/>
    </font>
    <font>
      <b/>
      <sz val="11"/>
      <color theme="1"/>
      <name val="Arial"/>
      <family val="2"/>
    </font>
    <font>
      <sz val="12"/>
      <color theme="8" tint="0.39997558519241921"/>
      <name val="Arial"/>
      <family val="2"/>
    </font>
    <font>
      <sz val="12"/>
      <color theme="9" tint="-0.249977111117893"/>
      <name val="Arial"/>
      <family val="2"/>
    </font>
    <font>
      <sz val="11"/>
      <color rgb="FF000000"/>
      <name val="Calibri"/>
      <family val="2"/>
      <scheme val="minor"/>
    </font>
    <font>
      <sz val="11"/>
      <color theme="8"/>
      <name val="Arial"/>
      <family val="2"/>
    </font>
    <font>
      <sz val="11"/>
      <color rgb="FF303030"/>
      <name val="Arial"/>
      <family val="2"/>
    </font>
    <font>
      <b/>
      <sz val="11"/>
      <color theme="1"/>
      <name val="Calibri"/>
      <family val="2"/>
      <scheme val="minor"/>
    </font>
    <font>
      <sz val="12"/>
      <color theme="1"/>
      <name val="Aptos"/>
      <family val="2"/>
      <charset val="1"/>
    </font>
    <font>
      <sz val="11"/>
      <color theme="1"/>
      <name val="Calibri"/>
      <family val="2"/>
    </font>
    <font>
      <sz val="12"/>
      <color rgb="FF000000"/>
      <name val="Aptos"/>
      <family val="2"/>
    </font>
    <font>
      <b/>
      <u/>
      <sz val="20"/>
      <color theme="8"/>
      <name val="Arial"/>
      <family val="2"/>
    </font>
    <font>
      <b/>
      <sz val="14"/>
      <color rgb="FF006CA9"/>
      <name val="Arial"/>
      <family val="2"/>
    </font>
    <font>
      <sz val="8"/>
      <name val="Calibri"/>
      <family val="2"/>
      <scheme val="minor"/>
    </font>
    <font>
      <sz val="11"/>
      <color rgb="FF1F1F1F"/>
      <name val="Arial"/>
      <family val="2"/>
    </font>
    <font>
      <sz val="11"/>
      <color rgb="FF242424"/>
      <name val="Arial"/>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FFFF"/>
        <bgColor indexed="64"/>
      </patternFill>
    </fill>
    <fill>
      <patternFill patternType="solid">
        <fgColor theme="4" tint="0.79998168889431442"/>
        <bgColor indexed="64"/>
      </patternFill>
    </fill>
  </fills>
  <borders count="48">
    <border>
      <left/>
      <right/>
      <top/>
      <bottom/>
      <diagonal/>
    </border>
    <border>
      <left style="medium">
        <color theme="4"/>
      </left>
      <right/>
      <top style="medium">
        <color theme="4"/>
      </top>
      <bottom/>
      <diagonal/>
    </border>
    <border>
      <left style="medium">
        <color theme="4"/>
      </left>
      <right style="medium">
        <color theme="4"/>
      </right>
      <top style="medium">
        <color theme="4"/>
      </top>
      <bottom style="thin">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thin">
        <color theme="4"/>
      </left>
      <right style="thin">
        <color theme="4"/>
      </right>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style="medium">
        <color theme="4"/>
      </bottom>
      <diagonal/>
    </border>
    <border>
      <left style="thin">
        <color theme="4"/>
      </left>
      <right/>
      <top style="thin">
        <color theme="4"/>
      </top>
      <bottom style="medium">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diagonal/>
    </border>
    <border>
      <left style="thin">
        <color theme="4"/>
      </left>
      <right style="medium">
        <color theme="4"/>
      </right>
      <top style="thin">
        <color theme="4"/>
      </top>
      <bottom style="thin">
        <color theme="4"/>
      </bottom>
      <diagonal/>
    </border>
    <border>
      <left style="medium">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thin">
        <color theme="4"/>
      </left>
      <right style="medium">
        <color theme="4"/>
      </right>
      <top style="thin">
        <color theme="4"/>
      </top>
      <bottom/>
      <diagonal/>
    </border>
    <border>
      <left style="thin">
        <color theme="4"/>
      </left>
      <right style="thin">
        <color theme="4"/>
      </right>
      <top style="thin">
        <color theme="4"/>
      </top>
      <bottom/>
      <diagonal/>
    </border>
    <border>
      <left style="thin">
        <color theme="4"/>
      </left>
      <right style="medium">
        <color theme="4"/>
      </right>
      <top/>
      <bottom style="thin">
        <color theme="4"/>
      </bottom>
      <diagonal/>
    </border>
    <border>
      <left style="thin">
        <color theme="4"/>
      </left>
      <right/>
      <top style="medium">
        <color theme="4"/>
      </top>
      <bottom/>
      <diagonal/>
    </border>
    <border>
      <left style="thin">
        <color theme="4"/>
      </left>
      <right style="thin">
        <color theme="4"/>
      </right>
      <top style="medium">
        <color theme="4"/>
      </top>
      <bottom/>
      <diagonal/>
    </border>
    <border>
      <left style="thin">
        <color theme="4"/>
      </left>
      <right/>
      <top style="thin">
        <color theme="4"/>
      </top>
      <bottom/>
      <diagonal/>
    </border>
    <border>
      <left style="thin">
        <color theme="4"/>
      </left>
      <right style="thin">
        <color theme="4"/>
      </right>
      <top/>
      <bottom/>
      <diagonal/>
    </border>
    <border>
      <left style="thin">
        <color theme="4"/>
      </left>
      <right style="medium">
        <color theme="4"/>
      </right>
      <top/>
      <bottom/>
      <diagonal/>
    </border>
    <border>
      <left style="medium">
        <color theme="4"/>
      </left>
      <right style="medium">
        <color theme="4"/>
      </right>
      <top style="thin">
        <color theme="4"/>
      </top>
      <bottom style="medium">
        <color theme="4"/>
      </bottom>
      <diagonal/>
    </border>
    <border>
      <left style="medium">
        <color theme="4"/>
      </left>
      <right style="medium">
        <color theme="4"/>
      </right>
      <top/>
      <bottom/>
      <diagonal/>
    </border>
    <border>
      <left style="medium">
        <color theme="8"/>
      </left>
      <right style="medium">
        <color theme="8"/>
      </right>
      <top/>
      <bottom/>
      <diagonal/>
    </border>
    <border>
      <left style="medium">
        <color theme="4"/>
      </left>
      <right/>
      <top style="thin">
        <color theme="4"/>
      </top>
      <bottom/>
      <diagonal/>
    </border>
    <border>
      <left style="medium">
        <color theme="4"/>
      </left>
      <right/>
      <top style="thin">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medium">
        <color theme="4"/>
      </right>
      <top style="medium">
        <color theme="4"/>
      </top>
      <bottom style="medium">
        <color theme="4"/>
      </bottom>
      <diagonal/>
    </border>
    <border>
      <left style="medium">
        <color theme="4"/>
      </left>
      <right style="medium">
        <color theme="4"/>
      </right>
      <top style="thin">
        <color theme="4"/>
      </top>
      <bottom style="thin">
        <color theme="4"/>
      </bottom>
      <diagonal/>
    </border>
    <border>
      <left/>
      <right style="medium">
        <color theme="4"/>
      </right>
      <top/>
      <bottom/>
      <diagonal/>
    </border>
    <border>
      <left style="medium">
        <color theme="4"/>
      </left>
      <right style="thin">
        <color theme="4"/>
      </right>
      <top/>
      <bottom style="thin">
        <color theme="4"/>
      </bottom>
      <diagonal/>
    </border>
    <border>
      <left style="medium">
        <color theme="4"/>
      </left>
      <right style="thin">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thin">
        <color theme="4"/>
      </left>
      <right style="medium">
        <color theme="4"/>
      </right>
      <top style="medium">
        <color theme="4"/>
      </top>
      <bottom style="medium">
        <color theme="4"/>
      </bottom>
      <diagonal/>
    </border>
    <border>
      <left/>
      <right/>
      <top style="medium">
        <color theme="4"/>
      </top>
      <bottom style="medium">
        <color theme="4"/>
      </bottom>
      <diagonal/>
    </border>
    <border>
      <left style="medium">
        <color theme="4"/>
      </left>
      <right style="thin">
        <color theme="4"/>
      </right>
      <top style="medium">
        <color theme="4"/>
      </top>
      <bottom/>
      <diagonal/>
    </border>
    <border>
      <left style="thin">
        <color theme="4"/>
      </left>
      <right style="medium">
        <color theme="4"/>
      </right>
      <top/>
      <bottom style="medium">
        <color theme="4"/>
      </bottom>
      <diagonal/>
    </border>
    <border>
      <left style="medium">
        <color theme="4"/>
      </left>
      <right style="thin">
        <color theme="4"/>
      </right>
      <top/>
      <bottom style="medium">
        <color theme="4"/>
      </bottom>
      <diagonal/>
    </border>
    <border>
      <left style="medium">
        <color theme="4"/>
      </left>
      <right style="thin">
        <color theme="4"/>
      </right>
      <top style="thin">
        <color theme="4"/>
      </top>
      <bottom/>
      <diagonal/>
    </border>
    <border>
      <left style="medium">
        <color theme="4"/>
      </left>
      <right style="thin">
        <color theme="4"/>
      </right>
      <top/>
      <bottom/>
      <diagonal/>
    </border>
    <border>
      <left style="thin">
        <color theme="4"/>
      </left>
      <right style="thin">
        <color theme="4"/>
      </right>
      <top/>
      <bottom style="medium">
        <color theme="4"/>
      </bottom>
      <diagonal/>
    </border>
    <border>
      <left/>
      <right style="medium">
        <color theme="4"/>
      </right>
      <top style="medium">
        <color theme="4"/>
      </top>
      <bottom/>
      <diagonal/>
    </border>
    <border>
      <left/>
      <right style="medium">
        <color theme="4"/>
      </right>
      <top/>
      <bottom style="medium">
        <color theme="4"/>
      </bottom>
      <diagonal/>
    </border>
  </borders>
  <cellStyleXfs count="4">
    <xf numFmtId="0" fontId="0" fillId="0" borderId="0"/>
    <xf numFmtId="0" fontId="3" fillId="0" borderId="0"/>
    <xf numFmtId="0" fontId="1" fillId="0" borderId="0"/>
    <xf numFmtId="0" fontId="18" fillId="0" borderId="0"/>
  </cellStyleXfs>
  <cellXfs count="281">
    <xf numFmtId="0" fontId="0" fillId="0" borderId="0" xfId="0"/>
    <xf numFmtId="0" fontId="2" fillId="0" borderId="0" xfId="0" applyFont="1"/>
    <xf numFmtId="0" fontId="3" fillId="0" borderId="0" xfId="0" applyFont="1"/>
    <xf numFmtId="0" fontId="6" fillId="0" borderId="0" xfId="0" applyFont="1" applyAlignment="1">
      <alignment horizontal="left"/>
    </xf>
    <xf numFmtId="0" fontId="8" fillId="0" borderId="0" xfId="0" applyFont="1"/>
    <xf numFmtId="0" fontId="4" fillId="0" borderId="0" xfId="0" applyFont="1" applyAlignment="1">
      <alignment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0" fillId="0" borderId="0" xfId="0" applyFont="1"/>
    <xf numFmtId="0" fontId="7" fillId="0" borderId="0" xfId="0" applyFont="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4" fillId="0" borderId="9"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0" xfId="0" applyFont="1" applyAlignment="1">
      <alignment horizontal="justify"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wrapText="1"/>
    </xf>
    <xf numFmtId="0" fontId="16" fillId="0" borderId="0" xfId="0" applyFont="1"/>
    <xf numFmtId="0" fontId="17" fillId="0" borderId="0" xfId="0" applyFont="1"/>
    <xf numFmtId="0" fontId="18" fillId="0" borderId="0" xfId="0" applyFont="1"/>
    <xf numFmtId="0" fontId="19" fillId="0" borderId="0" xfId="0" applyFont="1"/>
    <xf numFmtId="0" fontId="1" fillId="0" borderId="0" xfId="0" applyFont="1"/>
    <xf numFmtId="0" fontId="3" fillId="0" borderId="0" xfId="1"/>
    <xf numFmtId="0" fontId="3" fillId="0" borderId="0" xfId="2" applyFont="1"/>
    <xf numFmtId="0" fontId="18" fillId="0" borderId="0" xfId="3"/>
    <xf numFmtId="0" fontId="20" fillId="0" borderId="3" xfId="1" applyFont="1" applyBorder="1" applyAlignment="1">
      <alignment horizontal="center" vertical="center"/>
    </xf>
    <xf numFmtId="0" fontId="8" fillId="0" borderId="26" xfId="1" applyFont="1" applyBorder="1" applyAlignment="1">
      <alignment horizontal="center" vertical="center"/>
    </xf>
    <xf numFmtId="0" fontId="3" fillId="0" borderId="26" xfId="1" applyBorder="1"/>
    <xf numFmtId="0" fontId="4" fillId="0" borderId="26" xfId="1" applyFont="1" applyBorder="1" applyAlignment="1">
      <alignment wrapText="1"/>
    </xf>
    <xf numFmtId="0" fontId="4" fillId="0" borderId="26" xfId="1" applyFont="1" applyBorder="1"/>
    <xf numFmtId="0" fontId="9" fillId="0" borderId="26" xfId="1" applyFont="1" applyBorder="1" applyAlignment="1">
      <alignment vertical="center" wrapText="1"/>
    </xf>
    <xf numFmtId="0" fontId="4" fillId="0" borderId="26" xfId="1" applyFont="1" applyBorder="1" applyAlignment="1">
      <alignment vertical="center" wrapText="1"/>
    </xf>
    <xf numFmtId="0" fontId="3" fillId="0" borderId="26" xfId="2" applyFont="1" applyBorder="1"/>
    <xf numFmtId="0" fontId="9" fillId="0" borderId="26" xfId="1" applyFont="1" applyBorder="1" applyAlignment="1">
      <alignment vertical="center"/>
    </xf>
    <xf numFmtId="0" fontId="4" fillId="0" borderId="26" xfId="1" applyFont="1" applyBorder="1" applyAlignment="1">
      <alignment vertical="center"/>
    </xf>
    <xf numFmtId="0" fontId="2" fillId="0" borderId="26" xfId="1" applyFont="1" applyBorder="1" applyAlignment="1">
      <alignment wrapText="1"/>
    </xf>
    <xf numFmtId="0" fontId="2" fillId="0" borderId="26" xfId="1" applyFont="1" applyBorder="1"/>
    <xf numFmtId="0" fontId="3" fillId="0" borderId="4" xfId="1" applyBorder="1"/>
    <xf numFmtId="0" fontId="4" fillId="0" borderId="27" xfId="1" applyFont="1" applyBorder="1" applyAlignment="1">
      <alignment wrapText="1"/>
    </xf>
    <xf numFmtId="0" fontId="3" fillId="0" borderId="27" xfId="1" applyBorder="1" applyAlignment="1">
      <alignment wrapText="1"/>
    </xf>
    <xf numFmtId="0" fontId="21" fillId="0" borderId="0" xfId="0" applyFont="1"/>
    <xf numFmtId="0" fontId="4" fillId="0" borderId="16" xfId="0" applyFont="1" applyBorder="1"/>
    <xf numFmtId="0" fontId="4" fillId="2" borderId="1" xfId="0" applyFont="1" applyFill="1" applyBorder="1"/>
    <xf numFmtId="0" fontId="4" fillId="2" borderId="10" xfId="0" applyFont="1" applyFill="1" applyBorder="1"/>
    <xf numFmtId="0" fontId="4" fillId="0" borderId="28" xfId="0" applyFont="1" applyBorder="1"/>
    <xf numFmtId="0" fontId="4" fillId="0" borderId="17" xfId="0" applyFont="1" applyBorder="1"/>
    <xf numFmtId="0" fontId="4" fillId="2" borderId="28" xfId="0" applyFont="1" applyFill="1" applyBorder="1"/>
    <xf numFmtId="0" fontId="4" fillId="2" borderId="17" xfId="0" applyFont="1" applyFill="1" applyBorder="1"/>
    <xf numFmtId="0" fontId="4" fillId="0" borderId="29" xfId="0" applyFont="1" applyBorder="1"/>
    <xf numFmtId="0" fontId="4" fillId="0" borderId="0" xfId="0" applyFont="1"/>
    <xf numFmtId="0" fontId="5" fillId="2" borderId="16" xfId="0" applyFont="1" applyFill="1" applyBorder="1"/>
    <xf numFmtId="0" fontId="5" fillId="2" borderId="13" xfId="0" applyFont="1" applyFill="1" applyBorder="1" applyAlignment="1">
      <alignment horizontal="left" vertical="center"/>
    </xf>
    <xf numFmtId="0" fontId="5" fillId="0" borderId="11" xfId="0" applyFont="1" applyBorder="1" applyAlignment="1">
      <alignment horizontal="left" vertical="center"/>
    </xf>
    <xf numFmtId="0" fontId="5" fillId="2" borderId="11" xfId="0" applyFont="1" applyFill="1" applyBorder="1" applyAlignment="1">
      <alignment horizontal="left" vertical="center"/>
    </xf>
    <xf numFmtId="0" fontId="5" fillId="2" borderId="14" xfId="0" applyFont="1" applyFill="1" applyBorder="1"/>
    <xf numFmtId="0" fontId="5" fillId="2" borderId="11" xfId="0" applyFont="1" applyFill="1" applyBorder="1"/>
    <xf numFmtId="0" fontId="5" fillId="0" borderId="14" xfId="0" applyFont="1" applyBorder="1"/>
    <xf numFmtId="0" fontId="5" fillId="0" borderId="11" xfId="0" applyFont="1" applyBorder="1"/>
    <xf numFmtId="0" fontId="5" fillId="2" borderId="15" xfId="0" applyFont="1" applyFill="1" applyBorder="1"/>
    <xf numFmtId="0" fontId="4"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wrapText="1"/>
    </xf>
    <xf numFmtId="0" fontId="23" fillId="0" borderId="0" xfId="0" applyFont="1" applyAlignment="1">
      <alignment wrapText="1"/>
    </xf>
    <xf numFmtId="0" fontId="13" fillId="0" borderId="0" xfId="0" applyFont="1" applyAlignment="1">
      <alignment wrapText="1"/>
    </xf>
    <xf numFmtId="0" fontId="3" fillId="0" borderId="33" xfId="0" applyFont="1" applyBorder="1"/>
    <xf numFmtId="0" fontId="5" fillId="0" borderId="11" xfId="0" applyFont="1" applyBorder="1" applyAlignment="1">
      <alignment vertical="center" wrapText="1"/>
    </xf>
    <xf numFmtId="0" fontId="4" fillId="0" borderId="16" xfId="0" applyFont="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vertical="center" wrapText="1"/>
    </xf>
    <xf numFmtId="0" fontId="4" fillId="0" borderId="28" xfId="0" applyFont="1" applyBorder="1" applyAlignment="1">
      <alignment vertical="center" wrapText="1"/>
    </xf>
    <xf numFmtId="0" fontId="4" fillId="0" borderId="17" xfId="0" applyFont="1" applyBorder="1" applyAlignment="1">
      <alignment vertical="center" wrapText="1"/>
    </xf>
    <xf numFmtId="0" fontId="4" fillId="2" borderId="28" xfId="0" applyFont="1" applyFill="1" applyBorder="1" applyAlignment="1">
      <alignment vertical="center" wrapText="1"/>
    </xf>
    <xf numFmtId="0" fontId="4" fillId="2" borderId="17" xfId="0" applyFont="1" applyFill="1" applyBorder="1" applyAlignment="1">
      <alignment vertical="center" wrapText="1"/>
    </xf>
    <xf numFmtId="0" fontId="5" fillId="0" borderId="17" xfId="0" applyFont="1" applyBorder="1" applyAlignment="1">
      <alignment vertical="center" wrapText="1"/>
    </xf>
    <xf numFmtId="0" fontId="5" fillId="0" borderId="14" xfId="0" applyFont="1" applyBorder="1" applyAlignment="1">
      <alignment vertical="center" wrapText="1"/>
    </xf>
    <xf numFmtId="0" fontId="9" fillId="0" borderId="0" xfId="0" applyFont="1" applyAlignment="1">
      <alignment horizontal="center" vertical="top"/>
    </xf>
    <xf numFmtId="0" fontId="5" fillId="0" borderId="12" xfId="0" applyFont="1" applyBorder="1" applyAlignment="1">
      <alignment vertical="center" wrapText="1"/>
    </xf>
    <xf numFmtId="0" fontId="9" fillId="0" borderId="32" xfId="0" applyFont="1" applyBorder="1" applyAlignment="1">
      <alignment horizontal="center" vertical="top"/>
    </xf>
    <xf numFmtId="0" fontId="5" fillId="0" borderId="28" xfId="0" applyFont="1" applyBorder="1" applyAlignment="1">
      <alignment vertical="center" wrapText="1"/>
    </xf>
    <xf numFmtId="0" fontId="4" fillId="0" borderId="1" xfId="0" applyFont="1" applyBorder="1" applyAlignment="1">
      <alignment vertical="center" wrapText="1"/>
    </xf>
    <xf numFmtId="0" fontId="4" fillId="0" borderId="10" xfId="0" applyFont="1" applyBorder="1" applyAlignment="1">
      <alignmen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5" fillId="2" borderId="20" xfId="0" applyFont="1" applyFill="1" applyBorder="1" applyAlignment="1">
      <alignment vertical="center" wrapText="1"/>
    </xf>
    <xf numFmtId="0" fontId="5" fillId="2" borderId="10" xfId="0" applyFont="1" applyFill="1" applyBorder="1" applyAlignment="1">
      <alignment vertical="center" wrapText="1"/>
    </xf>
    <xf numFmtId="0" fontId="5" fillId="0" borderId="22" xfId="0" applyFont="1" applyBorder="1" applyAlignment="1">
      <alignment vertical="center" wrapText="1"/>
    </xf>
    <xf numFmtId="0" fontId="5" fillId="2" borderId="28" xfId="0" applyFont="1" applyFill="1" applyBorder="1" applyAlignment="1">
      <alignment vertical="center" wrapText="1"/>
    </xf>
    <xf numFmtId="0" fontId="5" fillId="2" borderId="22" xfId="0" applyFont="1" applyFill="1" applyBorder="1" applyAlignment="1">
      <alignment vertical="center" wrapText="1"/>
    </xf>
    <xf numFmtId="0" fontId="5" fillId="2" borderId="17" xfId="0" applyFont="1" applyFill="1" applyBorder="1" applyAlignment="1">
      <alignment vertical="center" wrapText="1"/>
    </xf>
    <xf numFmtId="0" fontId="5" fillId="0" borderId="20" xfId="0" applyFont="1" applyBorder="1" applyAlignment="1">
      <alignment vertical="center" wrapText="1"/>
    </xf>
    <xf numFmtId="0" fontId="5" fillId="0" borderId="10" xfId="0" applyFont="1" applyBorder="1" applyAlignment="1">
      <alignment vertical="center" wrapText="1"/>
    </xf>
    <xf numFmtId="0" fontId="5" fillId="0" borderId="28" xfId="0" applyFont="1" applyBorder="1"/>
    <xf numFmtId="0" fontId="5" fillId="0" borderId="10" xfId="0" applyFont="1" applyBorder="1"/>
    <xf numFmtId="0" fontId="5" fillId="0" borderId="17" xfId="0" applyFont="1" applyBorder="1"/>
    <xf numFmtId="0" fontId="5" fillId="2" borderId="17" xfId="0" applyFont="1" applyFill="1" applyBorder="1"/>
    <xf numFmtId="0" fontId="5" fillId="0" borderId="29" xfId="0" applyFont="1" applyBorder="1" applyAlignment="1">
      <alignment vertical="center" wrapText="1"/>
    </xf>
    <xf numFmtId="0" fontId="5" fillId="0" borderId="8" xfId="0" applyFont="1" applyBorder="1" applyAlignment="1">
      <alignment vertical="center" wrapText="1"/>
    </xf>
    <xf numFmtId="0" fontId="5" fillId="0" borderId="16" xfId="0" applyFont="1" applyBorder="1" applyAlignment="1">
      <alignmen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5" fillId="0" borderId="28" xfId="0" applyFont="1" applyBorder="1" applyAlignment="1">
      <alignment vertical="center"/>
    </xf>
    <xf numFmtId="0" fontId="4" fillId="2" borderId="16" xfId="0" applyFont="1" applyFill="1" applyBorder="1" applyAlignment="1">
      <alignment vertical="center" wrapText="1"/>
    </xf>
    <xf numFmtId="0" fontId="9" fillId="0" borderId="1" xfId="0" applyFont="1" applyBorder="1"/>
    <xf numFmtId="0" fontId="9" fillId="0" borderId="3" xfId="0" applyFont="1" applyBorder="1"/>
    <xf numFmtId="0" fontId="4" fillId="2" borderId="17" xfId="0" applyFont="1" applyFill="1" applyBorder="1" applyAlignment="1">
      <alignment wrapText="1"/>
    </xf>
    <xf numFmtId="0" fontId="4" fillId="2" borderId="29" xfId="0" applyFont="1" applyFill="1" applyBorder="1" applyAlignment="1">
      <alignment vertical="center" wrapText="1"/>
    </xf>
    <xf numFmtId="0" fontId="5" fillId="2" borderId="1" xfId="0" applyFont="1" applyFill="1" applyBorder="1" applyAlignment="1">
      <alignment horizontal="left" vertical="center"/>
    </xf>
    <xf numFmtId="0" fontId="5" fillId="2" borderId="10" xfId="0" applyFont="1" applyFill="1" applyBorder="1" applyAlignment="1">
      <alignment horizontal="left" vertical="center"/>
    </xf>
    <xf numFmtId="0" fontId="5" fillId="0" borderId="28" xfId="0" applyFont="1" applyBorder="1" applyAlignment="1">
      <alignment horizontal="left" vertical="center"/>
    </xf>
    <xf numFmtId="0" fontId="5" fillId="0" borderId="17" xfId="0" applyFont="1" applyBorder="1" applyAlignment="1">
      <alignment horizontal="left" vertical="center"/>
    </xf>
    <xf numFmtId="0" fontId="5" fillId="2" borderId="28" xfId="0" applyFont="1" applyFill="1" applyBorder="1" applyAlignment="1">
      <alignment horizontal="left" vertical="center"/>
    </xf>
    <xf numFmtId="0" fontId="5" fillId="2" borderId="17" xfId="0" applyFont="1" applyFill="1" applyBorder="1" applyAlignment="1">
      <alignment horizontal="left" vertical="center"/>
    </xf>
    <xf numFmtId="0" fontId="5" fillId="2" borderId="28" xfId="0" applyFont="1" applyFill="1" applyBorder="1"/>
    <xf numFmtId="0" fontId="4" fillId="0" borderId="0" xfId="0" applyFont="1" applyAlignment="1">
      <alignment horizontal="left"/>
    </xf>
    <xf numFmtId="0" fontId="5" fillId="0" borderId="0" xfId="0" applyFont="1" applyAlignment="1">
      <alignment horizontal="left"/>
    </xf>
    <xf numFmtId="0" fontId="5" fillId="2" borderId="1" xfId="0" applyFont="1" applyFill="1" applyBorder="1"/>
    <xf numFmtId="0" fontId="5" fillId="2" borderId="10" xfId="0" applyFont="1" applyFill="1" applyBorder="1"/>
    <xf numFmtId="0" fontId="5" fillId="2" borderId="29" xfId="0" applyFont="1" applyFill="1" applyBorder="1"/>
    <xf numFmtId="0" fontId="9" fillId="0" borderId="3" xfId="0" applyFont="1" applyBorder="1" applyAlignment="1">
      <alignment horizontal="left"/>
    </xf>
    <xf numFmtId="0" fontId="5" fillId="0" borderId="16" xfId="0" applyFont="1" applyBorder="1" applyAlignment="1">
      <alignment horizontal="left" vertical="center"/>
    </xf>
    <xf numFmtId="0" fontId="5" fillId="2" borderId="12" xfId="0" applyFont="1" applyFill="1" applyBorder="1"/>
    <xf numFmtId="0" fontId="5" fillId="0" borderId="15" xfId="0" applyFont="1" applyBorder="1"/>
    <xf numFmtId="0" fontId="5" fillId="2" borderId="12" xfId="0" applyFont="1" applyFill="1" applyBorder="1" applyAlignment="1">
      <alignment vertical="center"/>
    </xf>
    <xf numFmtId="0" fontId="5" fillId="0" borderId="14" xfId="0" applyFont="1" applyBorder="1" applyAlignment="1">
      <alignment vertical="center"/>
    </xf>
    <xf numFmtId="0" fontId="5" fillId="2" borderId="14" xfId="0" applyFont="1" applyFill="1" applyBorder="1" applyAlignment="1">
      <alignment vertical="center"/>
    </xf>
    <xf numFmtId="0" fontId="5" fillId="0" borderId="15" xfId="0" applyFont="1" applyBorder="1" applyAlignment="1">
      <alignment vertical="center"/>
    </xf>
    <xf numFmtId="0" fontId="5" fillId="0" borderId="16" xfId="0" applyFont="1" applyBorder="1" applyAlignment="1">
      <alignment horizontal="left" vertical="center" wrapText="1"/>
    </xf>
    <xf numFmtId="0" fontId="5" fillId="2" borderId="13" xfId="0" applyFont="1" applyFill="1" applyBorder="1" applyAlignment="1">
      <alignment horizontal="left" vertical="center" wrapText="1"/>
    </xf>
    <xf numFmtId="0" fontId="5" fillId="0" borderId="11" xfId="0" applyFont="1" applyBorder="1" applyAlignment="1">
      <alignment horizontal="left" vertical="center" wrapText="1"/>
    </xf>
    <xf numFmtId="0" fontId="5" fillId="2" borderId="11" xfId="0" applyFont="1" applyFill="1" applyBorder="1" applyAlignment="1">
      <alignment horizontal="left" vertical="center" wrapText="1"/>
    </xf>
    <xf numFmtId="0" fontId="5" fillId="4" borderId="2" xfId="0" applyFont="1" applyFill="1" applyBorder="1"/>
    <xf numFmtId="0" fontId="5" fillId="0" borderId="33" xfId="0" applyFont="1" applyBorder="1"/>
    <xf numFmtId="0" fontId="5" fillId="4" borderId="33" xfId="0" applyFont="1" applyFill="1" applyBorder="1"/>
    <xf numFmtId="0" fontId="3" fillId="4" borderId="33" xfId="0" applyFont="1" applyFill="1" applyBorder="1"/>
    <xf numFmtId="0" fontId="3" fillId="4" borderId="25" xfId="0" applyFont="1" applyFill="1" applyBorder="1"/>
    <xf numFmtId="0" fontId="5" fillId="0" borderId="15" xfId="0" applyFont="1" applyBorder="1" applyAlignment="1">
      <alignment vertical="center" wrapText="1"/>
    </xf>
    <xf numFmtId="0" fontId="5" fillId="2" borderId="16" xfId="0" applyFont="1" applyFill="1" applyBorder="1" applyAlignment="1">
      <alignment vertical="center" wrapText="1"/>
    </xf>
    <xf numFmtId="0" fontId="5" fillId="2" borderId="38" xfId="0" applyFont="1" applyFill="1" applyBorder="1" applyAlignment="1">
      <alignment vertical="center" wrapText="1"/>
    </xf>
    <xf numFmtId="0" fontId="5" fillId="0" borderId="38" xfId="0" applyFont="1" applyBorder="1" applyAlignment="1">
      <alignment vertical="center" wrapText="1"/>
    </xf>
    <xf numFmtId="0" fontId="5" fillId="0" borderId="13" xfId="0" applyFont="1" applyBorder="1" applyAlignment="1">
      <alignment vertical="center" wrapText="1"/>
    </xf>
    <xf numFmtId="0" fontId="5" fillId="2" borderId="14" xfId="0" applyFont="1" applyFill="1" applyBorder="1" applyAlignment="1">
      <alignment vertical="center" wrapText="1"/>
    </xf>
    <xf numFmtId="0" fontId="5" fillId="2" borderId="11" xfId="0" applyFont="1" applyFill="1" applyBorder="1" applyAlignment="1">
      <alignment vertical="center" wrapText="1"/>
    </xf>
    <xf numFmtId="0" fontId="5" fillId="2" borderId="15" xfId="0" applyFont="1" applyFill="1" applyBorder="1" applyAlignment="1">
      <alignment vertical="center" wrapText="1"/>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5" fillId="4" borderId="14" xfId="0" applyFont="1" applyFill="1" applyBorder="1" applyAlignment="1">
      <alignment vertical="center" wrapText="1"/>
    </xf>
    <xf numFmtId="0" fontId="5" fillId="4" borderId="11" xfId="0" applyFont="1" applyFill="1" applyBorder="1" applyAlignment="1">
      <alignment vertical="center" wrapText="1"/>
    </xf>
    <xf numFmtId="0" fontId="5" fillId="2" borderId="36" xfId="0" applyFont="1" applyFill="1" applyBorder="1" applyAlignment="1">
      <alignment vertical="center" wrapText="1"/>
    </xf>
    <xf numFmtId="0" fontId="5" fillId="0" borderId="36" xfId="0" applyFont="1" applyBorder="1" applyAlignment="1">
      <alignment vertical="center" wrapText="1"/>
    </xf>
    <xf numFmtId="0" fontId="5" fillId="4" borderId="12" xfId="0" applyFont="1" applyFill="1" applyBorder="1" applyAlignment="1">
      <alignment vertical="center" wrapText="1"/>
    </xf>
    <xf numFmtId="0" fontId="5" fillId="4" borderId="13" xfId="0" applyFont="1" applyFill="1" applyBorder="1" applyAlignment="1">
      <alignment vertical="center" wrapText="1"/>
    </xf>
    <xf numFmtId="0" fontId="14" fillId="0" borderId="0" xfId="0" applyFont="1" applyAlignment="1">
      <alignment wrapText="1"/>
    </xf>
    <xf numFmtId="0" fontId="5" fillId="0" borderId="0" xfId="0" applyFont="1" applyAlignment="1">
      <alignment horizontal="left" vertical="center" wrapText="1"/>
    </xf>
    <xf numFmtId="0" fontId="9" fillId="0" borderId="32" xfId="0" applyFont="1" applyBorder="1" applyAlignment="1">
      <alignment horizontal="left" vertical="center" wrapText="1"/>
    </xf>
    <xf numFmtId="0" fontId="9" fillId="0" borderId="30" xfId="0" applyFont="1" applyBorder="1" applyAlignment="1">
      <alignment horizontal="left"/>
    </xf>
    <xf numFmtId="0" fontId="9" fillId="0" borderId="31" xfId="0" applyFont="1" applyBorder="1" applyAlignment="1">
      <alignment horizontal="left"/>
    </xf>
    <xf numFmtId="0" fontId="3" fillId="0" borderId="0" xfId="0" applyFont="1" applyAlignment="1">
      <alignment vertical="center"/>
    </xf>
    <xf numFmtId="0" fontId="4" fillId="4" borderId="36" xfId="0" applyFont="1" applyFill="1" applyBorder="1" applyAlignment="1">
      <alignment vertical="center" wrapText="1" readingOrder="1"/>
    </xf>
    <xf numFmtId="0" fontId="3" fillId="4" borderId="37" xfId="0" applyFont="1" applyFill="1" applyBorder="1" applyAlignment="1">
      <alignment vertical="center" wrapText="1" readingOrder="1"/>
    </xf>
    <xf numFmtId="0" fontId="3" fillId="4" borderId="38" xfId="0" applyFont="1" applyFill="1" applyBorder="1" applyAlignment="1">
      <alignment vertical="center" wrapText="1" readingOrder="1"/>
    </xf>
    <xf numFmtId="0" fontId="3" fillId="4" borderId="12" xfId="0" applyFont="1" applyFill="1" applyBorder="1" applyAlignment="1">
      <alignment vertical="center" wrapText="1" readingOrder="1"/>
    </xf>
    <xf numFmtId="0" fontId="3" fillId="4" borderId="9" xfId="0" applyFont="1" applyFill="1" applyBorder="1" applyAlignment="1">
      <alignment vertical="center" wrapText="1" readingOrder="1"/>
    </xf>
    <xf numFmtId="0" fontId="3" fillId="4" borderId="13" xfId="0" applyFont="1" applyFill="1" applyBorder="1" applyAlignment="1">
      <alignment vertical="center" wrapText="1" readingOrder="1"/>
    </xf>
    <xf numFmtId="0" fontId="3" fillId="0" borderId="15" xfId="0" applyFont="1" applyBorder="1" applyAlignment="1">
      <alignment vertical="center" wrapText="1" readingOrder="1"/>
    </xf>
    <xf numFmtId="0" fontId="3" fillId="0" borderId="7" xfId="0" applyFont="1" applyBorder="1" applyAlignment="1">
      <alignment vertical="center" wrapText="1" readingOrder="1"/>
    </xf>
    <xf numFmtId="0" fontId="3" fillId="0" borderId="16" xfId="0" applyFont="1" applyBorder="1" applyAlignment="1">
      <alignment vertical="center" wrapText="1" readingOrder="1"/>
    </xf>
    <xf numFmtId="0" fontId="3" fillId="3" borderId="14" xfId="0" applyFont="1" applyFill="1" applyBorder="1" applyAlignment="1">
      <alignment vertical="center" wrapText="1" readingOrder="1"/>
    </xf>
    <xf numFmtId="0" fontId="3" fillId="0" borderId="6" xfId="0" applyFont="1" applyBorder="1" applyAlignment="1">
      <alignment vertical="center" wrapText="1" readingOrder="1"/>
    </xf>
    <xf numFmtId="0" fontId="3" fillId="0" borderId="11" xfId="0" applyFont="1" applyBorder="1" applyAlignment="1">
      <alignment vertical="center" wrapText="1" readingOrder="1"/>
    </xf>
    <xf numFmtId="0" fontId="3" fillId="4" borderId="15" xfId="0" applyFont="1" applyFill="1" applyBorder="1" applyAlignment="1">
      <alignment vertical="center" wrapText="1" readingOrder="1"/>
    </xf>
    <xf numFmtId="0" fontId="3" fillId="4" borderId="7" xfId="0" applyFont="1" applyFill="1" applyBorder="1" applyAlignment="1">
      <alignment vertical="center" wrapText="1" readingOrder="1"/>
    </xf>
    <xf numFmtId="0" fontId="3" fillId="4" borderId="16" xfId="0" applyFont="1" applyFill="1" applyBorder="1" applyAlignment="1">
      <alignment vertical="center" wrapText="1" readingOrder="1"/>
    </xf>
    <xf numFmtId="0" fontId="3" fillId="0" borderId="14" xfId="0" applyFont="1" applyBorder="1" applyAlignment="1">
      <alignment vertical="center" wrapText="1" readingOrder="1"/>
    </xf>
    <xf numFmtId="0" fontId="4" fillId="0" borderId="6" xfId="0" applyFont="1" applyBorder="1" applyAlignment="1">
      <alignment vertical="center" wrapText="1" readingOrder="1"/>
    </xf>
    <xf numFmtId="0" fontId="4" fillId="4" borderId="7" xfId="0" applyFont="1" applyFill="1" applyBorder="1" applyAlignment="1">
      <alignment vertical="center" wrapText="1" readingOrder="1"/>
    </xf>
    <xf numFmtId="0" fontId="24" fillId="4" borderId="16" xfId="0" applyFont="1" applyFill="1" applyBorder="1" applyAlignment="1">
      <alignment vertical="center" wrapText="1" readingOrder="1"/>
    </xf>
    <xf numFmtId="0" fontId="4" fillId="4" borderId="9" xfId="0" applyFont="1" applyFill="1" applyBorder="1" applyAlignment="1">
      <alignment vertical="center" wrapText="1" readingOrder="1"/>
    </xf>
    <xf numFmtId="0" fontId="4" fillId="0" borderId="7" xfId="0" applyFont="1" applyBorder="1" applyAlignment="1">
      <alignment vertical="center" wrapText="1" readingOrder="1"/>
    </xf>
    <xf numFmtId="0" fontId="4" fillId="0" borderId="14" xfId="0" applyFont="1" applyBorder="1" applyAlignment="1">
      <alignment vertical="center" wrapText="1" readingOrder="1"/>
    </xf>
    <xf numFmtId="0" fontId="3" fillId="4" borderId="14" xfId="0" applyFont="1" applyFill="1" applyBorder="1" applyAlignment="1">
      <alignment vertical="center" wrapText="1" readingOrder="1"/>
    </xf>
    <xf numFmtId="0" fontId="4" fillId="4" borderId="6" xfId="0" applyFont="1" applyFill="1" applyBorder="1" applyAlignment="1">
      <alignment vertical="center" wrapText="1" readingOrder="1"/>
    </xf>
    <xf numFmtId="0" fontId="3" fillId="4" borderId="11" xfId="0" applyFont="1" applyFill="1" applyBorder="1" applyAlignment="1">
      <alignment vertical="center" wrapText="1" readingOrder="1"/>
    </xf>
    <xf numFmtId="0" fontId="4" fillId="0" borderId="15" xfId="0" applyFont="1" applyBorder="1" applyAlignment="1">
      <alignment vertical="center" wrapText="1" readingOrder="1"/>
    </xf>
    <xf numFmtId="0" fontId="4" fillId="4" borderId="12" xfId="0" applyFont="1" applyFill="1" applyBorder="1" applyAlignment="1">
      <alignment vertical="center" wrapText="1" readingOrder="1"/>
    </xf>
    <xf numFmtId="0" fontId="4" fillId="3" borderId="15" xfId="0" applyFont="1" applyFill="1" applyBorder="1" applyAlignment="1">
      <alignment vertical="center" wrapText="1" readingOrder="1"/>
    </xf>
    <xf numFmtId="0" fontId="5" fillId="4" borderId="15" xfId="0" applyFont="1" applyFill="1" applyBorder="1" applyAlignment="1">
      <alignment vertical="center" wrapText="1"/>
    </xf>
    <xf numFmtId="0" fontId="5" fillId="4" borderId="16" xfId="0" applyFont="1" applyFill="1" applyBorder="1" applyAlignment="1">
      <alignment vertical="center" wrapText="1"/>
    </xf>
    <xf numFmtId="0" fontId="5" fillId="4" borderId="36" xfId="0" applyFont="1" applyFill="1" applyBorder="1" applyAlignment="1">
      <alignment vertical="center" wrapText="1"/>
    </xf>
    <xf numFmtId="0" fontId="5" fillId="4" borderId="38" xfId="0" applyFont="1" applyFill="1" applyBorder="1" applyAlignment="1">
      <alignment vertical="center" wrapText="1"/>
    </xf>
    <xf numFmtId="0" fontId="5" fillId="4" borderId="36" xfId="0" applyFont="1" applyFill="1" applyBorder="1" applyAlignment="1">
      <alignment vertical="center"/>
    </xf>
    <xf numFmtId="0" fontId="5" fillId="4" borderId="30" xfId="0" applyFont="1" applyFill="1" applyBorder="1" applyAlignment="1">
      <alignment vertical="center" wrapText="1"/>
    </xf>
    <xf numFmtId="0" fontId="9" fillId="0" borderId="3" xfId="0" applyFont="1" applyBorder="1" applyAlignment="1">
      <alignment horizontal="center" vertical="top"/>
    </xf>
    <xf numFmtId="0" fontId="3" fillId="0" borderId="0" xfId="0" applyFont="1" applyFill="1"/>
    <xf numFmtId="0" fontId="15" fillId="2" borderId="17" xfId="0" applyFont="1" applyFill="1" applyBorder="1" applyAlignment="1">
      <alignment wrapText="1"/>
    </xf>
    <xf numFmtId="0" fontId="9" fillId="0" borderId="3" xfId="0" applyFont="1" applyBorder="1" applyAlignment="1">
      <alignment vertical="top"/>
    </xf>
    <xf numFmtId="0" fontId="9" fillId="0" borderId="26" xfId="0" applyFont="1" applyBorder="1" applyAlignment="1">
      <alignment vertical="top"/>
    </xf>
    <xf numFmtId="0" fontId="5" fillId="0" borderId="17" xfId="0" applyFont="1" applyFill="1" applyBorder="1" applyAlignment="1">
      <alignment vertical="center" wrapText="1"/>
    </xf>
    <xf numFmtId="0" fontId="5" fillId="0" borderId="16" xfId="0" applyFont="1" applyFill="1" applyBorder="1" applyAlignment="1">
      <alignment vertical="center" wrapText="1"/>
    </xf>
    <xf numFmtId="0" fontId="5" fillId="2" borderId="9" xfId="0" applyFont="1" applyFill="1" applyBorder="1" applyAlignment="1">
      <alignment vertical="center" wrapText="1"/>
    </xf>
    <xf numFmtId="0" fontId="5" fillId="0" borderId="6" xfId="0" applyFont="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2" borderId="14" xfId="0" applyFont="1" applyFill="1" applyBorder="1" applyAlignment="1">
      <alignment vertical="center" wrapText="1"/>
    </xf>
    <xf numFmtId="0" fontId="4" fillId="2" borderId="11" xfId="0" applyFont="1" applyFill="1" applyBorder="1" applyAlignment="1">
      <alignment vertical="center" wrapText="1"/>
    </xf>
    <xf numFmtId="0" fontId="4" fillId="0" borderId="14" xfId="0" applyFont="1" applyBorder="1" applyAlignment="1">
      <alignment vertical="center" wrapText="1"/>
    </xf>
    <xf numFmtId="0" fontId="4" fillId="0" borderId="11" xfId="0" applyFont="1" applyBorder="1" applyAlignment="1">
      <alignment vertical="center" wrapText="1"/>
    </xf>
    <xf numFmtId="0" fontId="4" fillId="0" borderId="15" xfId="0" applyFont="1" applyBorder="1" applyAlignment="1">
      <alignment vertical="center" wrapText="1"/>
    </xf>
    <xf numFmtId="0" fontId="5" fillId="0" borderId="14" xfId="0" applyFont="1" applyFill="1" applyBorder="1" applyAlignment="1">
      <alignment vertical="center" wrapText="1"/>
    </xf>
    <xf numFmtId="0" fontId="5" fillId="0" borderId="11" xfId="0" applyFont="1" applyFill="1" applyBorder="1" applyAlignment="1">
      <alignment vertical="center" wrapText="1"/>
    </xf>
    <xf numFmtId="0" fontId="5" fillId="0" borderId="38" xfId="0" applyFont="1" applyFill="1" applyBorder="1" applyAlignment="1">
      <alignment vertical="center" wrapText="1"/>
    </xf>
    <xf numFmtId="0" fontId="5" fillId="0" borderId="15" xfId="0" applyFont="1" applyFill="1" applyBorder="1" applyAlignment="1">
      <alignment vertical="center" wrapText="1"/>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0" borderId="30" xfId="0" applyFont="1" applyFill="1" applyBorder="1" applyAlignment="1">
      <alignment vertical="center" wrapText="1"/>
    </xf>
    <xf numFmtId="0" fontId="5" fillId="0" borderId="43" xfId="0" applyFont="1" applyFill="1" applyBorder="1" applyAlignment="1">
      <alignment vertical="center" wrapText="1"/>
    </xf>
    <xf numFmtId="0" fontId="5" fillId="0" borderId="36" xfId="0" applyFont="1" applyFill="1" applyBorder="1" applyAlignment="1">
      <alignment vertical="center" wrapText="1"/>
    </xf>
    <xf numFmtId="0" fontId="6" fillId="0" borderId="0" xfId="0" applyFont="1" applyAlignment="1">
      <alignment horizontal="left"/>
    </xf>
    <xf numFmtId="0" fontId="9" fillId="0" borderId="3" xfId="0" applyFont="1" applyBorder="1" applyAlignment="1">
      <alignment horizontal="center" vertical="top"/>
    </xf>
    <xf numFmtId="0" fontId="9" fillId="0" borderId="26" xfId="0" applyFont="1" applyBorder="1" applyAlignment="1">
      <alignment horizontal="center" vertical="top"/>
    </xf>
    <xf numFmtId="0" fontId="9" fillId="0" borderId="4" xfId="0" applyFont="1" applyBorder="1" applyAlignment="1">
      <alignment horizontal="center" vertical="top"/>
    </xf>
    <xf numFmtId="0" fontId="9" fillId="0" borderId="46" xfId="0" applyFont="1" applyBorder="1" applyAlignment="1">
      <alignment horizontal="center" vertical="top"/>
    </xf>
    <xf numFmtId="0" fontId="9" fillId="0" borderId="34" xfId="0" applyFont="1" applyBorder="1" applyAlignment="1">
      <alignment horizontal="center" vertical="top"/>
    </xf>
    <xf numFmtId="0" fontId="9" fillId="0" borderId="47" xfId="0" applyFont="1" applyBorder="1" applyAlignment="1">
      <alignment horizontal="center" vertical="top"/>
    </xf>
    <xf numFmtId="0" fontId="5" fillId="0" borderId="40" xfId="0" applyFont="1" applyBorder="1" applyAlignment="1">
      <alignment horizontal="left" vertical="center" wrapText="1"/>
    </xf>
    <xf numFmtId="0" fontId="5" fillId="0" borderId="42" xfId="0" applyFont="1" applyBorder="1" applyAlignment="1">
      <alignment horizontal="left" vertical="center" wrapText="1"/>
    </xf>
    <xf numFmtId="0" fontId="9" fillId="0" borderId="30" xfId="0" applyFont="1" applyBorder="1" applyAlignment="1">
      <alignment horizontal="left"/>
    </xf>
    <xf numFmtId="0" fontId="9" fillId="0" borderId="31" xfId="0" applyFont="1" applyBorder="1" applyAlignment="1">
      <alignment horizontal="left"/>
    </xf>
    <xf numFmtId="0" fontId="5" fillId="0" borderId="10" xfId="0" applyFont="1" applyBorder="1" applyAlignment="1">
      <alignment horizontal="left" vertical="center" wrapText="1"/>
    </xf>
    <xf numFmtId="0" fontId="5" fillId="0" borderId="41" xfId="0" applyFont="1" applyBorder="1" applyAlignment="1">
      <alignment horizontal="left" vertical="center" wrapText="1"/>
    </xf>
    <xf numFmtId="0" fontId="5" fillId="4" borderId="43" xfId="0" applyFont="1" applyFill="1" applyBorder="1" applyAlignment="1">
      <alignment horizontal="left" vertical="center" wrapText="1"/>
    </xf>
    <xf numFmtId="0" fontId="5" fillId="4" borderId="35"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35"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0" borderId="43" xfId="0" applyFont="1" applyBorder="1" applyAlignment="1">
      <alignment horizontal="left" vertical="center" wrapText="1"/>
    </xf>
    <xf numFmtId="0" fontId="5" fillId="0" borderId="41"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2" borderId="10" xfId="0" applyFont="1" applyFill="1" applyBorder="1" applyAlignment="1">
      <alignment horizontal="left" wrapText="1"/>
    </xf>
    <xf numFmtId="0" fontId="5" fillId="2" borderId="19" xfId="0" applyFont="1" applyFill="1" applyBorder="1" applyAlignment="1">
      <alignment horizontal="left" wrapText="1"/>
    </xf>
    <xf numFmtId="0" fontId="5" fillId="2" borderId="4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9" fillId="0" borderId="30"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xf>
    <xf numFmtId="0" fontId="9" fillId="0" borderId="39" xfId="0" applyFont="1" applyBorder="1" applyAlignment="1">
      <alignment horizontal="center" vertical="center"/>
    </xf>
    <xf numFmtId="0" fontId="9" fillId="0" borderId="31" xfId="0" applyFont="1" applyBorder="1" applyAlignment="1">
      <alignment horizontal="center" vertical="center"/>
    </xf>
    <xf numFmtId="0" fontId="3" fillId="4" borderId="40" xfId="0" applyFont="1" applyFill="1" applyBorder="1" applyAlignment="1">
      <alignment horizontal="left" vertical="center" wrapText="1" readingOrder="1"/>
    </xf>
    <xf numFmtId="0" fontId="3" fillId="4" borderId="35" xfId="0" applyFont="1" applyFill="1" applyBorder="1" applyAlignment="1">
      <alignment horizontal="left" vertical="center" wrapText="1" readingOrder="1"/>
    </xf>
    <xf numFmtId="0" fontId="4" fillId="4" borderId="21" xfId="0" applyFont="1" applyFill="1" applyBorder="1" applyAlignment="1">
      <alignment horizontal="left" vertical="center" wrapText="1" readingOrder="1"/>
    </xf>
    <xf numFmtId="0" fontId="4" fillId="4" borderId="5" xfId="0" applyFont="1" applyFill="1" applyBorder="1" applyAlignment="1">
      <alignment horizontal="left" vertical="center" wrapText="1" readingOrder="1"/>
    </xf>
    <xf numFmtId="0" fontId="3" fillId="4" borderId="10" xfId="0" applyFont="1" applyFill="1" applyBorder="1" applyAlignment="1">
      <alignment horizontal="left" vertical="center" wrapText="1" readingOrder="1"/>
    </xf>
    <xf numFmtId="0" fontId="3" fillId="4" borderId="19" xfId="0" applyFont="1" applyFill="1" applyBorder="1" applyAlignment="1">
      <alignment horizontal="left" vertical="center" wrapText="1" readingOrder="1"/>
    </xf>
    <xf numFmtId="0" fontId="4" fillId="0" borderId="43" xfId="0" applyFont="1" applyBorder="1" applyAlignment="1">
      <alignment horizontal="left" vertical="center" wrapText="1" readingOrder="1"/>
    </xf>
    <xf numFmtId="0" fontId="4" fillId="0" borderId="44" xfId="0" applyFont="1" applyBorder="1" applyAlignment="1">
      <alignment horizontal="left" vertical="center" wrapText="1" readingOrder="1"/>
    </xf>
    <xf numFmtId="0" fontId="4" fillId="0" borderId="42" xfId="0" applyFont="1" applyBorder="1" applyAlignment="1">
      <alignment horizontal="left" vertical="center" wrapText="1" readingOrder="1"/>
    </xf>
    <xf numFmtId="0" fontId="4" fillId="0" borderId="18" xfId="0" applyFont="1" applyBorder="1" applyAlignment="1">
      <alignment horizontal="left" vertical="center" wrapText="1" readingOrder="1"/>
    </xf>
    <xf numFmtId="0" fontId="4" fillId="0" borderId="23" xfId="0" applyFont="1" applyBorder="1" applyAlignment="1">
      <alignment horizontal="left" vertical="center" wrapText="1" readingOrder="1"/>
    </xf>
    <xf numFmtId="0" fontId="4" fillId="0" borderId="45" xfId="0" applyFont="1" applyBorder="1" applyAlignment="1">
      <alignment horizontal="left" vertical="center" wrapText="1" readingOrder="1"/>
    </xf>
    <xf numFmtId="0" fontId="3" fillId="0" borderId="17" xfId="0" applyFont="1" applyBorder="1" applyAlignment="1">
      <alignment horizontal="left" vertical="center" wrapText="1" readingOrder="1"/>
    </xf>
    <xf numFmtId="0" fontId="3" fillId="0" borderId="24" xfId="0" applyFont="1" applyBorder="1" applyAlignment="1">
      <alignment horizontal="left" vertical="center" wrapText="1" readingOrder="1"/>
    </xf>
    <xf numFmtId="0" fontId="3" fillId="0" borderId="41" xfId="0" applyFont="1" applyBorder="1" applyAlignment="1">
      <alignment horizontal="left" vertical="center" wrapText="1" readingOrder="1"/>
    </xf>
    <xf numFmtId="0" fontId="3" fillId="0" borderId="43" xfId="0" applyFont="1" applyBorder="1" applyAlignment="1">
      <alignment horizontal="left" vertical="center" wrapText="1" readingOrder="1"/>
    </xf>
    <xf numFmtId="0" fontId="3" fillId="0" borderId="42" xfId="0" applyFont="1" applyBorder="1" applyAlignment="1">
      <alignment horizontal="left" vertical="center" wrapText="1" readingOrder="1"/>
    </xf>
    <xf numFmtId="0" fontId="3" fillId="4" borderId="21" xfId="0" applyFont="1" applyFill="1" applyBorder="1" applyAlignment="1">
      <alignment horizontal="left" vertical="center" wrapText="1" readingOrder="1"/>
    </xf>
    <xf numFmtId="0" fontId="3" fillId="4" borderId="5" xfId="0" applyFont="1" applyFill="1" applyBorder="1" applyAlignment="1">
      <alignment horizontal="left" vertical="center" wrapText="1" readingOrder="1"/>
    </xf>
    <xf numFmtId="0" fontId="9" fillId="0" borderId="30" xfId="0" applyFont="1" applyBorder="1" applyAlignment="1">
      <alignment horizontal="left" vertical="center"/>
    </xf>
    <xf numFmtId="0" fontId="9" fillId="0" borderId="31" xfId="0" applyFont="1" applyBorder="1" applyAlignment="1">
      <alignment horizontal="left" vertical="center"/>
    </xf>
  </cellXfs>
  <cellStyles count="4">
    <cellStyle name="Normal" xfId="0" builtinId="0"/>
    <cellStyle name="Normal 2" xfId="1" xr:uid="{A8A7532A-D15E-4513-9AEA-CF20B681DEE5}"/>
    <cellStyle name="Normal 3" xfId="2" xr:uid="{E5F0CBCE-D4F6-4ECD-BFAE-25903E563214}"/>
    <cellStyle name="Normal 4" xfId="3" xr:uid="{BFDC47D1-1AA9-4419-8EF8-3BA0309C4E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41</xdr:row>
      <xdr:rowOff>142875</xdr:rowOff>
    </xdr:from>
    <xdr:ext cx="11687175" cy="679450"/>
    <xdr:pic>
      <xdr:nvPicPr>
        <xdr:cNvPr id="2" name="Picture 1">
          <a:extLst>
            <a:ext uri="{FF2B5EF4-FFF2-40B4-BE49-F238E27FC236}">
              <a16:creationId xmlns:a16="http://schemas.microsoft.com/office/drawing/2014/main" id="{112922A4-093E-4432-9C8F-0B2B89AF82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05950"/>
          <a:ext cx="11687175" cy="6794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GRPMoEELSASecondaryTertiary-RAS/Shared%20Documents/RAS/Learning%20Areas/Learning%20Languages/02%20European%20Languages/Development/L1%20Vocabulary%20List/GR/2023%20L1%20GR%20Vocabulary%20List%20.xlsx?E77A0DE7" TargetMode="External"/><Relationship Id="rId1" Type="http://schemas.openxmlformats.org/officeDocument/2006/relationships/externalLinkPath" Target="file:///\\E77A0DE7\2023%20L1%20GR%20Vocabulary%20Lis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L &gt; ENG SOURCE"/>
      <sheetName val="Introduction"/>
      <sheetName val="DE - EN"/>
      <sheetName val="EN - DE"/>
      <sheetName val="Categories"/>
      <sheetName val="Grammar and Structures"/>
      <sheetName val="Grammar + Structures"/>
      <sheetName val="GR to EN"/>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Custom 7">
      <a:dk1>
        <a:srgbClr val="000000"/>
      </a:dk1>
      <a:lt1>
        <a:srgbClr val="FFFFFF"/>
      </a:lt1>
      <a:dk2>
        <a:srgbClr val="000000"/>
      </a:dk2>
      <a:lt2>
        <a:srgbClr val="FFFFFF"/>
      </a:lt2>
      <a:accent1>
        <a:srgbClr val="009ACE"/>
      </a:accent1>
      <a:accent2>
        <a:srgbClr val="ED7D31"/>
      </a:accent2>
      <a:accent3>
        <a:srgbClr val="A5A5A5"/>
      </a:accent3>
      <a:accent4>
        <a:srgbClr val="FFC000"/>
      </a:accent4>
      <a:accent5>
        <a:srgbClr val="006CA9"/>
      </a:accent5>
      <a:accent6>
        <a:srgbClr val="70AD47"/>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B5BAF-4CA9-4609-A0E7-9168D8FF6145}">
  <dimension ref="A1:A1005"/>
  <sheetViews>
    <sheetView workbookViewId="0">
      <selection activeCell="B40" sqref="B40"/>
    </sheetView>
  </sheetViews>
  <sheetFormatPr defaultColWidth="13.7265625" defaultRowHeight="15" customHeight="1" x14ac:dyDescent="0.3"/>
  <cols>
    <col min="1" max="1" width="176.1796875" style="25" customWidth="1"/>
    <col min="2" max="2" width="30.7265625" style="25" customWidth="1"/>
    <col min="3" max="26" width="8.26953125" style="25" customWidth="1"/>
    <col min="27" max="16384" width="13.7265625" style="25"/>
  </cols>
  <sheetData>
    <row r="1" spans="1:1" ht="56.5" customHeight="1" thickBot="1" x14ac:dyDescent="0.35"/>
    <row r="2" spans="1:1" ht="41.5" customHeight="1" x14ac:dyDescent="0.3">
      <c r="A2" s="28" t="s">
        <v>0</v>
      </c>
    </row>
    <row r="3" spans="1:1" ht="32.15" customHeight="1" x14ac:dyDescent="0.3">
      <c r="A3" s="29" t="s">
        <v>1</v>
      </c>
    </row>
    <row r="4" spans="1:1" ht="14" x14ac:dyDescent="0.3">
      <c r="A4" s="30"/>
    </row>
    <row r="5" spans="1:1" ht="33" customHeight="1" x14ac:dyDescent="0.3">
      <c r="A5" s="31" t="s">
        <v>2</v>
      </c>
    </row>
    <row r="6" spans="1:1" ht="14" x14ac:dyDescent="0.3">
      <c r="A6" s="31"/>
    </row>
    <row r="7" spans="1:1" ht="28" x14ac:dyDescent="0.3">
      <c r="A7" s="41" t="s">
        <v>3</v>
      </c>
    </row>
    <row r="8" spans="1:1" ht="14" x14ac:dyDescent="0.3">
      <c r="A8" s="42" t="s">
        <v>4</v>
      </c>
    </row>
    <row r="9" spans="1:1" ht="14" x14ac:dyDescent="0.3">
      <c r="A9" s="42" t="s">
        <v>5</v>
      </c>
    </row>
    <row r="10" spans="1:1" ht="14" x14ac:dyDescent="0.3">
      <c r="A10" s="42" t="s">
        <v>6</v>
      </c>
    </row>
    <row r="11" spans="1:1" ht="14.25" customHeight="1" x14ac:dyDescent="0.3">
      <c r="A11" s="42" t="s">
        <v>7</v>
      </c>
    </row>
    <row r="12" spans="1:1" ht="14.25" customHeight="1" x14ac:dyDescent="0.3">
      <c r="A12" s="32"/>
    </row>
    <row r="13" spans="1:1" s="26" customFormat="1" ht="14" x14ac:dyDescent="0.3">
      <c r="A13" s="33" t="s">
        <v>8</v>
      </c>
    </row>
    <row r="14" spans="1:1" s="26" customFormat="1" ht="14" x14ac:dyDescent="0.3">
      <c r="A14" s="34" t="s">
        <v>9</v>
      </c>
    </row>
    <row r="15" spans="1:1" s="26" customFormat="1" ht="14" x14ac:dyDescent="0.3">
      <c r="A15" s="34" t="s">
        <v>10</v>
      </c>
    </row>
    <row r="16" spans="1:1" s="26" customFormat="1" ht="14" x14ac:dyDescent="0.3">
      <c r="A16" s="34" t="s">
        <v>11</v>
      </c>
    </row>
    <row r="17" spans="1:1" s="26" customFormat="1" ht="14" x14ac:dyDescent="0.3">
      <c r="A17" s="34" t="s">
        <v>12</v>
      </c>
    </row>
    <row r="18" spans="1:1" s="26" customFormat="1" ht="14" x14ac:dyDescent="0.3">
      <c r="A18" s="30" t="s">
        <v>13</v>
      </c>
    </row>
    <row r="19" spans="1:1" ht="14.25" customHeight="1" x14ac:dyDescent="0.3">
      <c r="A19" s="35"/>
    </row>
    <row r="20" spans="1:1" ht="14" x14ac:dyDescent="0.3">
      <c r="A20" s="36" t="s">
        <v>14</v>
      </c>
    </row>
    <row r="21" spans="1:1" ht="31" customHeight="1" x14ac:dyDescent="0.3">
      <c r="A21" s="31" t="s">
        <v>15</v>
      </c>
    </row>
    <row r="22" spans="1:1" ht="14.15" customHeight="1" x14ac:dyDescent="0.3">
      <c r="A22" s="31" t="s">
        <v>16</v>
      </c>
    </row>
    <row r="23" spans="1:1" ht="14" x14ac:dyDescent="0.3">
      <c r="A23" s="31" t="s">
        <v>17</v>
      </c>
    </row>
    <row r="24" spans="1:1" ht="14" x14ac:dyDescent="0.3">
      <c r="A24" s="31" t="s">
        <v>18</v>
      </c>
    </row>
    <row r="25" spans="1:1" ht="14" x14ac:dyDescent="0.3">
      <c r="A25" s="31"/>
    </row>
    <row r="26" spans="1:1" ht="14.25" customHeight="1" x14ac:dyDescent="0.3">
      <c r="A26" s="36" t="s">
        <v>19</v>
      </c>
    </row>
    <row r="27" spans="1:1" ht="31" customHeight="1" x14ac:dyDescent="0.3">
      <c r="A27" s="31" t="s">
        <v>20</v>
      </c>
    </row>
    <row r="28" spans="1:1" ht="14.25" customHeight="1" x14ac:dyDescent="0.3">
      <c r="A28" s="30" t="s">
        <v>21</v>
      </c>
    </row>
    <row r="29" spans="1:1" ht="14.25" customHeight="1" x14ac:dyDescent="0.3">
      <c r="A29" s="30" t="s">
        <v>22</v>
      </c>
    </row>
    <row r="30" spans="1:1" ht="14.25" customHeight="1" x14ac:dyDescent="0.3">
      <c r="A30" s="30"/>
    </row>
    <row r="31" spans="1:1" ht="14.25" customHeight="1" x14ac:dyDescent="0.3">
      <c r="A31" s="30" t="s">
        <v>23</v>
      </c>
    </row>
    <row r="32" spans="1:1" ht="14.25" customHeight="1" x14ac:dyDescent="0.3">
      <c r="A32" s="30"/>
    </row>
    <row r="33" spans="1:1" ht="14.25" customHeight="1" x14ac:dyDescent="0.3">
      <c r="A33" s="36" t="s">
        <v>24</v>
      </c>
    </row>
    <row r="34" spans="1:1" ht="14.25" customHeight="1" x14ac:dyDescent="0.3">
      <c r="A34" s="37" t="s">
        <v>25</v>
      </c>
    </row>
    <row r="35" spans="1:1" ht="14.25" customHeight="1" x14ac:dyDescent="0.3">
      <c r="A35" s="30" t="s">
        <v>26</v>
      </c>
    </row>
    <row r="36" spans="1:1" ht="14.25" customHeight="1" x14ac:dyDescent="0.3">
      <c r="A36" s="38" t="s">
        <v>27</v>
      </c>
    </row>
    <row r="37" spans="1:1" ht="14.25" customHeight="1" x14ac:dyDescent="0.3">
      <c r="A37" s="39" t="s">
        <v>28</v>
      </c>
    </row>
    <row r="38" spans="1:1" ht="14.25" customHeight="1" x14ac:dyDescent="0.3">
      <c r="A38" s="39" t="s">
        <v>29</v>
      </c>
    </row>
    <row r="39" spans="1:1" ht="14.25" customHeight="1" x14ac:dyDescent="0.3">
      <c r="A39" s="39" t="s">
        <v>30</v>
      </c>
    </row>
    <row r="40" spans="1:1" ht="14.25" customHeight="1" x14ac:dyDescent="0.3">
      <c r="A40" s="39" t="s">
        <v>31</v>
      </c>
    </row>
    <row r="41" spans="1:1" ht="14.25" customHeight="1" x14ac:dyDescent="0.3">
      <c r="A41" s="39"/>
    </row>
    <row r="42" spans="1:1" ht="66" customHeight="1" thickBot="1" x14ac:dyDescent="0.35">
      <c r="A42" s="40"/>
    </row>
    <row r="43" spans="1:1" ht="14.25" customHeight="1" x14ac:dyDescent="0.3"/>
    <row r="44" spans="1:1" ht="14.25" customHeight="1" x14ac:dyDescent="0.3"/>
    <row r="45" spans="1:1" ht="14.25" customHeight="1" x14ac:dyDescent="0.3"/>
    <row r="46" spans="1:1" ht="14.25" customHeight="1" x14ac:dyDescent="0.35">
      <c r="A46" s="27"/>
    </row>
    <row r="47" spans="1:1" ht="14.25" customHeight="1" x14ac:dyDescent="0.35">
      <c r="A47" s="27"/>
    </row>
    <row r="48" spans="1:1" ht="14.25" customHeight="1" x14ac:dyDescent="0.35">
      <c r="A48" s="27"/>
    </row>
    <row r="49" spans="1:1" ht="14.25" customHeight="1" x14ac:dyDescent="0.35">
      <c r="A49" s="27"/>
    </row>
    <row r="50" spans="1:1" ht="14.25" customHeight="1" x14ac:dyDescent="0.3"/>
    <row r="51" spans="1:1" ht="14.25" customHeight="1" x14ac:dyDescent="0.3"/>
    <row r="52" spans="1:1" ht="14.25" customHeight="1" x14ac:dyDescent="0.3"/>
    <row r="53" spans="1:1" ht="14.25" customHeight="1" x14ac:dyDescent="0.3"/>
    <row r="54" spans="1:1" ht="14.25" customHeight="1" x14ac:dyDescent="0.3"/>
    <row r="55" spans="1:1" ht="14.25" customHeight="1" x14ac:dyDescent="0.3"/>
    <row r="56" spans="1:1" ht="14.25" customHeight="1" x14ac:dyDescent="0.3"/>
    <row r="57" spans="1:1" ht="14.25" customHeight="1" x14ac:dyDescent="0.3"/>
    <row r="58" spans="1:1" ht="14.25" customHeight="1" x14ac:dyDescent="0.3"/>
    <row r="59" spans="1:1" ht="14.25" customHeight="1" x14ac:dyDescent="0.3"/>
    <row r="60" spans="1:1" ht="14.25" customHeight="1" x14ac:dyDescent="0.3"/>
    <row r="61" spans="1:1" ht="14.25" customHeight="1" x14ac:dyDescent="0.3"/>
    <row r="62" spans="1:1" ht="14.25" customHeight="1" x14ac:dyDescent="0.3"/>
    <row r="63" spans="1:1" ht="14.25" customHeight="1" x14ac:dyDescent="0.3"/>
    <row r="64" spans="1:1"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sheetData>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792D-2032-44A5-BEC1-75FEBE61C898}">
  <dimension ref="A1:I264"/>
  <sheetViews>
    <sheetView topLeftCell="A121" zoomScale="80" zoomScaleNormal="80" workbookViewId="0">
      <selection activeCell="G60" sqref="G60"/>
    </sheetView>
  </sheetViews>
  <sheetFormatPr defaultColWidth="8.7265625" defaultRowHeight="15" customHeight="1" x14ac:dyDescent="0.3"/>
  <cols>
    <col min="1" max="1" width="3.54296875" style="78" customWidth="1"/>
    <col min="2" max="2" width="35.7265625" style="2" customWidth="1"/>
    <col min="3" max="3" width="76" style="2" customWidth="1"/>
    <col min="4" max="4" width="25.26953125" style="2" customWidth="1"/>
    <col min="5" max="5" width="5.453125" style="2" customWidth="1"/>
    <col min="6" max="6" width="4.7265625" style="2" customWidth="1"/>
    <col min="7" max="7" width="17.1796875" style="2" customWidth="1"/>
    <col min="8" max="8" width="37.453125" style="2" customWidth="1"/>
    <col min="9" max="16384" width="8.7265625" style="2"/>
  </cols>
  <sheetData>
    <row r="1" spans="1:9" ht="18" x14ac:dyDescent="0.4">
      <c r="B1" s="4" t="s">
        <v>32</v>
      </c>
      <c r="C1" s="1"/>
      <c r="H1" s="9"/>
    </row>
    <row r="2" spans="1:9" ht="15.5" x14ac:dyDescent="0.35">
      <c r="B2" s="62" t="s">
        <v>33</v>
      </c>
      <c r="D2"/>
      <c r="H2" s="10"/>
    </row>
    <row r="3" spans="1:9" ht="15.5" x14ac:dyDescent="0.35">
      <c r="B3" s="63" t="s">
        <v>34</v>
      </c>
      <c r="D3"/>
      <c r="H3" s="10"/>
    </row>
    <row r="4" spans="1:9" ht="16" thickBot="1" x14ac:dyDescent="0.4">
      <c r="G4"/>
      <c r="H4" s="11"/>
    </row>
    <row r="5" spans="1:9" ht="16" customHeight="1" thickBot="1" x14ac:dyDescent="0.4">
      <c r="B5" s="101" t="s">
        <v>35</v>
      </c>
      <c r="C5" s="101" t="s">
        <v>36</v>
      </c>
      <c r="D5" s="102" t="s">
        <v>37</v>
      </c>
      <c r="G5"/>
      <c r="H5" s="12"/>
    </row>
    <row r="6" spans="1:9" ht="16" customHeight="1" x14ac:dyDescent="0.35">
      <c r="A6" s="222" t="s">
        <v>38</v>
      </c>
      <c r="B6" s="85" t="s">
        <v>39</v>
      </c>
      <c r="C6" s="86" t="s">
        <v>40</v>
      </c>
      <c r="D6" s="87" t="s">
        <v>41</v>
      </c>
      <c r="G6"/>
      <c r="H6"/>
      <c r="I6" s="20"/>
    </row>
    <row r="7" spans="1:9" ht="16" customHeight="1" x14ac:dyDescent="0.35">
      <c r="A7" s="223"/>
      <c r="B7" s="81" t="s">
        <v>42</v>
      </c>
      <c r="C7" s="88" t="s">
        <v>43</v>
      </c>
      <c r="D7" s="76" t="s">
        <v>41</v>
      </c>
      <c r="G7"/>
      <c r="H7"/>
      <c r="I7"/>
    </row>
    <row r="8" spans="1:9" ht="16" customHeight="1" x14ac:dyDescent="0.35">
      <c r="A8" s="223"/>
      <c r="B8" s="89" t="s">
        <v>44</v>
      </c>
      <c r="C8" s="90" t="s">
        <v>45</v>
      </c>
      <c r="D8" s="91" t="s">
        <v>41</v>
      </c>
      <c r="G8" s="65"/>
      <c r="H8"/>
      <c r="I8"/>
    </row>
    <row r="9" spans="1:9" ht="16" customHeight="1" x14ac:dyDescent="0.35">
      <c r="A9" s="223"/>
      <c r="B9" s="81" t="s">
        <v>46</v>
      </c>
      <c r="C9" s="88" t="s">
        <v>47</v>
      </c>
      <c r="D9" s="76" t="s">
        <v>41</v>
      </c>
      <c r="G9"/>
      <c r="H9"/>
      <c r="I9"/>
    </row>
    <row r="10" spans="1:9" ht="16" customHeight="1" x14ac:dyDescent="0.35">
      <c r="A10" s="223"/>
      <c r="B10" s="89" t="s">
        <v>48</v>
      </c>
      <c r="C10" s="90" t="s">
        <v>49</v>
      </c>
      <c r="D10" s="91" t="s">
        <v>50</v>
      </c>
      <c r="G10"/>
      <c r="H10"/>
      <c r="I10"/>
    </row>
    <row r="11" spans="1:9" ht="16" customHeight="1" x14ac:dyDescent="0.35">
      <c r="A11" s="223"/>
      <c r="B11" s="81" t="s">
        <v>51</v>
      </c>
      <c r="C11" s="88" t="s">
        <v>52</v>
      </c>
      <c r="D11" s="76" t="s">
        <v>41</v>
      </c>
      <c r="F11"/>
      <c r="G11"/>
      <c r="H11"/>
      <c r="I11"/>
    </row>
    <row r="12" spans="1:9" ht="16" customHeight="1" x14ac:dyDescent="0.35">
      <c r="A12" s="223"/>
      <c r="B12" s="89" t="s">
        <v>53</v>
      </c>
      <c r="C12" s="90" t="s">
        <v>54</v>
      </c>
      <c r="D12" s="91" t="s">
        <v>41</v>
      </c>
      <c r="G12" s="64"/>
      <c r="H12"/>
      <c r="I12"/>
    </row>
    <row r="13" spans="1:9" ht="16" customHeight="1" x14ac:dyDescent="0.35">
      <c r="A13" s="223"/>
      <c r="B13" s="81" t="s">
        <v>55</v>
      </c>
      <c r="C13" s="88" t="s">
        <v>56</v>
      </c>
      <c r="D13" s="76" t="s">
        <v>41</v>
      </c>
      <c r="G13"/>
      <c r="H13"/>
      <c r="I13"/>
    </row>
    <row r="14" spans="1:9" ht="16" customHeight="1" x14ac:dyDescent="0.35">
      <c r="A14" s="223"/>
      <c r="B14" s="89" t="s">
        <v>57</v>
      </c>
      <c r="C14" s="90" t="s">
        <v>58</v>
      </c>
      <c r="D14" s="91" t="s">
        <v>41</v>
      </c>
      <c r="G14"/>
      <c r="H14"/>
      <c r="I14"/>
    </row>
    <row r="15" spans="1:9" ht="16" customHeight="1" x14ac:dyDescent="0.35">
      <c r="A15" s="223"/>
      <c r="B15" s="81" t="s">
        <v>59</v>
      </c>
      <c r="C15" s="88" t="s">
        <v>60</v>
      </c>
      <c r="D15" s="76" t="s">
        <v>50</v>
      </c>
      <c r="G15"/>
      <c r="H15"/>
      <c r="I15"/>
    </row>
    <row r="16" spans="1:9" ht="16" customHeight="1" x14ac:dyDescent="0.35">
      <c r="A16" s="223"/>
      <c r="B16" s="89" t="s">
        <v>61</v>
      </c>
      <c r="C16" s="90" t="s">
        <v>62</v>
      </c>
      <c r="D16" s="91" t="s">
        <v>50</v>
      </c>
      <c r="G16"/>
      <c r="H16"/>
      <c r="I16"/>
    </row>
    <row r="17" spans="1:9" ht="16" customHeight="1" x14ac:dyDescent="0.35">
      <c r="A17" s="223"/>
      <c r="B17" s="81" t="s">
        <v>63</v>
      </c>
      <c r="C17" s="88" t="s">
        <v>64</v>
      </c>
      <c r="D17" s="76" t="s">
        <v>41</v>
      </c>
      <c r="G17"/>
      <c r="H17"/>
      <c r="I17"/>
    </row>
    <row r="18" spans="1:9" ht="16" customHeight="1" x14ac:dyDescent="0.35">
      <c r="A18" s="223"/>
      <c r="B18" s="89" t="s">
        <v>65</v>
      </c>
      <c r="C18" s="90" t="s">
        <v>66</v>
      </c>
      <c r="D18" s="91" t="s">
        <v>41</v>
      </c>
      <c r="G18"/>
      <c r="H18"/>
      <c r="I18"/>
    </row>
    <row r="19" spans="1:9" ht="16" customHeight="1" x14ac:dyDescent="0.35">
      <c r="A19" s="223"/>
      <c r="B19" s="81" t="s">
        <v>67</v>
      </c>
      <c r="C19" s="88" t="s">
        <v>68</v>
      </c>
      <c r="D19" s="76" t="s">
        <v>41</v>
      </c>
      <c r="G19"/>
      <c r="H19"/>
      <c r="I19"/>
    </row>
    <row r="20" spans="1:9" ht="16" customHeight="1" x14ac:dyDescent="0.35">
      <c r="A20" s="223"/>
      <c r="B20" s="89" t="s">
        <v>69</v>
      </c>
      <c r="C20" s="90" t="s">
        <v>70</v>
      </c>
      <c r="D20" s="91" t="s">
        <v>71</v>
      </c>
      <c r="G20"/>
      <c r="H20"/>
      <c r="I20"/>
    </row>
    <row r="21" spans="1:9" ht="16" customHeight="1" x14ac:dyDescent="0.35">
      <c r="A21" s="223"/>
      <c r="B21" s="81" t="s">
        <v>72</v>
      </c>
      <c r="C21" s="88" t="s">
        <v>73</v>
      </c>
      <c r="D21" s="76" t="s">
        <v>41</v>
      </c>
      <c r="G21"/>
      <c r="H21"/>
      <c r="I21"/>
    </row>
    <row r="22" spans="1:9" ht="16" customHeight="1" thickBot="1" x14ac:dyDescent="0.4">
      <c r="A22" s="224"/>
      <c r="B22" s="89" t="s">
        <v>74</v>
      </c>
      <c r="C22" s="90" t="s">
        <v>75</v>
      </c>
      <c r="D22" s="91" t="s">
        <v>41</v>
      </c>
      <c r="G22"/>
      <c r="H22"/>
      <c r="I22"/>
    </row>
    <row r="23" spans="1:9" ht="16" customHeight="1" x14ac:dyDescent="0.35">
      <c r="A23" s="222" t="s">
        <v>76</v>
      </c>
      <c r="B23" s="84" t="s">
        <v>77</v>
      </c>
      <c r="C23" s="92" t="s">
        <v>78</v>
      </c>
      <c r="D23" s="93" t="s">
        <v>41</v>
      </c>
      <c r="G23"/>
      <c r="H23"/>
      <c r="I23"/>
    </row>
    <row r="24" spans="1:9" ht="16" customHeight="1" x14ac:dyDescent="0.35">
      <c r="A24" s="223"/>
      <c r="B24" s="89" t="s">
        <v>79</v>
      </c>
      <c r="C24" s="90" t="s">
        <v>80</v>
      </c>
      <c r="D24" s="91" t="s">
        <v>41</v>
      </c>
      <c r="G24"/>
      <c r="H24" s="24"/>
      <c r="I24"/>
    </row>
    <row r="25" spans="1:9" ht="16" customHeight="1" x14ac:dyDescent="0.35">
      <c r="A25" s="223"/>
      <c r="B25" s="81" t="s">
        <v>81</v>
      </c>
      <c r="C25" s="88" t="s">
        <v>82</v>
      </c>
      <c r="D25" s="76" t="s">
        <v>41</v>
      </c>
      <c r="G25"/>
      <c r="H25"/>
      <c r="I25"/>
    </row>
    <row r="26" spans="1:9" ht="16" customHeight="1" x14ac:dyDescent="0.35">
      <c r="A26" s="223"/>
      <c r="B26" s="89" t="s">
        <v>83</v>
      </c>
      <c r="C26" s="90" t="s">
        <v>84</v>
      </c>
      <c r="D26" s="91" t="s">
        <v>41</v>
      </c>
      <c r="G26"/>
      <c r="H26"/>
      <c r="I26"/>
    </row>
    <row r="27" spans="1:9" ht="16" customHeight="1" thickBot="1" x14ac:dyDescent="0.4">
      <c r="A27" s="224"/>
      <c r="B27" s="103" t="s">
        <v>85</v>
      </c>
      <c r="C27" s="88" t="s">
        <v>86</v>
      </c>
      <c r="D27" s="76" t="s">
        <v>71</v>
      </c>
      <c r="G27"/>
      <c r="H27"/>
      <c r="I27"/>
    </row>
    <row r="28" spans="1:9" ht="16" customHeight="1" x14ac:dyDescent="0.35">
      <c r="A28" s="225" t="s">
        <v>87</v>
      </c>
      <c r="B28" s="146" t="s">
        <v>88</v>
      </c>
      <c r="C28" s="201" t="s">
        <v>89</v>
      </c>
      <c r="D28" s="147" t="s">
        <v>71</v>
      </c>
      <c r="G28"/>
      <c r="H28"/>
      <c r="I28"/>
    </row>
    <row r="29" spans="1:9" ht="16" customHeight="1" x14ac:dyDescent="0.35">
      <c r="A29" s="226"/>
      <c r="B29" s="77" t="s">
        <v>90</v>
      </c>
      <c r="C29" s="202" t="s">
        <v>91</v>
      </c>
      <c r="D29" s="68" t="s">
        <v>71</v>
      </c>
      <c r="E29"/>
      <c r="G29"/>
      <c r="H29"/>
      <c r="I29"/>
    </row>
    <row r="30" spans="1:9" ht="16" customHeight="1" x14ac:dyDescent="0.35">
      <c r="A30" s="226"/>
      <c r="B30" s="143" t="s">
        <v>92</v>
      </c>
      <c r="C30" s="203" t="s">
        <v>93</v>
      </c>
      <c r="D30" s="144" t="s">
        <v>41</v>
      </c>
      <c r="G30"/>
      <c r="H30"/>
      <c r="I30"/>
    </row>
    <row r="31" spans="1:9" ht="16" customHeight="1" x14ac:dyDescent="0.35">
      <c r="A31" s="226"/>
      <c r="B31" s="77" t="s">
        <v>94</v>
      </c>
      <c r="C31" s="202" t="s">
        <v>682</v>
      </c>
      <c r="D31" s="68" t="s">
        <v>41</v>
      </c>
      <c r="G31"/>
      <c r="H31"/>
      <c r="I31"/>
    </row>
    <row r="32" spans="1:9" ht="16" customHeight="1" thickBot="1" x14ac:dyDescent="0.4">
      <c r="A32" s="227"/>
      <c r="B32" s="145" t="s">
        <v>95</v>
      </c>
      <c r="C32" s="204" t="s">
        <v>96</v>
      </c>
      <c r="D32" s="139" t="s">
        <v>97</v>
      </c>
      <c r="G32"/>
      <c r="H32"/>
      <c r="I32"/>
    </row>
    <row r="33" spans="1:9" ht="16" customHeight="1" x14ac:dyDescent="0.35">
      <c r="A33" s="222" t="s">
        <v>98</v>
      </c>
      <c r="B33" s="84" t="s">
        <v>99</v>
      </c>
      <c r="C33" s="92" t="s">
        <v>100</v>
      </c>
      <c r="D33" s="95" t="s">
        <v>101</v>
      </c>
      <c r="G33"/>
      <c r="H33"/>
      <c r="I33"/>
    </row>
    <row r="34" spans="1:9" ht="16" customHeight="1" x14ac:dyDescent="0.35">
      <c r="A34" s="223"/>
      <c r="B34" s="89" t="s">
        <v>102</v>
      </c>
      <c r="C34" s="90" t="s">
        <v>103</v>
      </c>
      <c r="D34" s="91" t="s">
        <v>41</v>
      </c>
      <c r="G34"/>
      <c r="H34"/>
      <c r="I34"/>
    </row>
    <row r="35" spans="1:9" ht="16" customHeight="1" x14ac:dyDescent="0.35">
      <c r="A35" s="223"/>
      <c r="B35" s="81" t="s">
        <v>104</v>
      </c>
      <c r="C35" s="88" t="s">
        <v>105</v>
      </c>
      <c r="D35" s="76" t="s">
        <v>50</v>
      </c>
      <c r="G35"/>
      <c r="H35"/>
      <c r="I35"/>
    </row>
    <row r="36" spans="1:9" ht="15.65" customHeight="1" x14ac:dyDescent="0.35">
      <c r="A36" s="223"/>
      <c r="B36" s="89" t="s">
        <v>106</v>
      </c>
      <c r="C36" s="90" t="s">
        <v>107</v>
      </c>
      <c r="D36" s="91" t="s">
        <v>50</v>
      </c>
      <c r="G36"/>
      <c r="H36"/>
      <c r="I36"/>
    </row>
    <row r="37" spans="1:9" ht="28" x14ac:dyDescent="0.35">
      <c r="A37" s="223"/>
      <c r="B37" s="81" t="s">
        <v>108</v>
      </c>
      <c r="C37" s="88" t="s">
        <v>109</v>
      </c>
      <c r="D37" s="76" t="s">
        <v>41</v>
      </c>
      <c r="G37"/>
      <c r="H37"/>
      <c r="I37"/>
    </row>
    <row r="38" spans="1:9" ht="16" customHeight="1" x14ac:dyDescent="0.35">
      <c r="A38" s="223"/>
      <c r="B38" s="89" t="s">
        <v>110</v>
      </c>
      <c r="C38" s="90" t="s">
        <v>111</v>
      </c>
      <c r="D38" s="91" t="s">
        <v>50</v>
      </c>
      <c r="G38"/>
      <c r="H38"/>
      <c r="I38"/>
    </row>
    <row r="39" spans="1:9" ht="16" customHeight="1" thickBot="1" x14ac:dyDescent="0.4">
      <c r="A39" s="224"/>
      <c r="B39" s="81" t="s">
        <v>112</v>
      </c>
      <c r="C39" s="88" t="s">
        <v>113</v>
      </c>
      <c r="D39" s="76" t="s">
        <v>71</v>
      </c>
      <c r="G39"/>
      <c r="H39"/>
      <c r="I39"/>
    </row>
    <row r="40" spans="1:9" ht="16.5" customHeight="1" x14ac:dyDescent="0.35">
      <c r="A40" s="222" t="s">
        <v>114</v>
      </c>
      <c r="B40" s="85" t="s">
        <v>115</v>
      </c>
      <c r="C40" s="86" t="s">
        <v>116</v>
      </c>
      <c r="D40" s="87" t="s">
        <v>41</v>
      </c>
      <c r="G40"/>
      <c r="H40"/>
      <c r="I40"/>
    </row>
    <row r="41" spans="1:9" ht="17.149999999999999" customHeight="1" x14ac:dyDescent="0.35">
      <c r="A41" s="223"/>
      <c r="B41" s="81" t="s">
        <v>117</v>
      </c>
      <c r="C41" s="88" t="s">
        <v>118</v>
      </c>
      <c r="D41" s="76" t="s">
        <v>71</v>
      </c>
      <c r="G41"/>
      <c r="H41"/>
      <c r="I41"/>
    </row>
    <row r="42" spans="1:9" ht="16" customHeight="1" x14ac:dyDescent="0.35">
      <c r="A42" s="223"/>
      <c r="B42" s="89" t="s">
        <v>119</v>
      </c>
      <c r="C42" s="90" t="s">
        <v>120</v>
      </c>
      <c r="D42" s="91" t="s">
        <v>71</v>
      </c>
      <c r="G42"/>
      <c r="H42"/>
      <c r="I42"/>
    </row>
    <row r="43" spans="1:9" ht="16" customHeight="1" thickBot="1" x14ac:dyDescent="0.4">
      <c r="A43" s="224"/>
      <c r="B43" s="81" t="s">
        <v>121</v>
      </c>
      <c r="C43" s="88" t="s">
        <v>122</v>
      </c>
      <c r="D43" s="76" t="s">
        <v>50</v>
      </c>
      <c r="G43"/>
      <c r="H43"/>
      <c r="I43"/>
    </row>
    <row r="44" spans="1:9" ht="16" customHeight="1" x14ac:dyDescent="0.35">
      <c r="A44" s="222" t="s">
        <v>123</v>
      </c>
      <c r="B44" s="85" t="s">
        <v>124</v>
      </c>
      <c r="C44" s="86" t="s">
        <v>125</v>
      </c>
      <c r="D44" s="87" t="s">
        <v>71</v>
      </c>
      <c r="G44"/>
      <c r="H44"/>
      <c r="I44"/>
    </row>
    <row r="45" spans="1:9" ht="16" customHeight="1" thickBot="1" x14ac:dyDescent="0.4">
      <c r="A45" s="224"/>
      <c r="B45" s="81" t="s">
        <v>126</v>
      </c>
      <c r="C45" s="88" t="s">
        <v>127</v>
      </c>
      <c r="D45" s="76" t="s">
        <v>41</v>
      </c>
      <c r="G45"/>
      <c r="H45"/>
      <c r="I45"/>
    </row>
    <row r="46" spans="1:9" ht="16" customHeight="1" x14ac:dyDescent="0.35">
      <c r="A46" s="222" t="s">
        <v>128</v>
      </c>
      <c r="B46" s="85" t="s">
        <v>129</v>
      </c>
      <c r="C46" s="86" t="s">
        <v>130</v>
      </c>
      <c r="D46" s="87" t="s">
        <v>71</v>
      </c>
      <c r="G46"/>
      <c r="H46"/>
      <c r="I46"/>
    </row>
    <row r="47" spans="1:9" ht="16" customHeight="1" x14ac:dyDescent="0.35">
      <c r="A47" s="223"/>
      <c r="B47" s="81" t="s">
        <v>131</v>
      </c>
      <c r="C47" s="88" t="s">
        <v>132</v>
      </c>
      <c r="D47" s="96" t="s">
        <v>133</v>
      </c>
      <c r="G47"/>
      <c r="H47"/>
      <c r="I47"/>
    </row>
    <row r="48" spans="1:9" ht="16" customHeight="1" x14ac:dyDescent="0.35">
      <c r="A48" s="223"/>
      <c r="B48" s="89" t="s">
        <v>134</v>
      </c>
      <c r="C48" s="90" t="s">
        <v>135</v>
      </c>
      <c r="D48" s="91" t="s">
        <v>71</v>
      </c>
      <c r="G48"/>
      <c r="H48"/>
      <c r="I48"/>
    </row>
    <row r="49" spans="1:9" ht="16" customHeight="1" x14ac:dyDescent="0.35">
      <c r="A49" s="223"/>
      <c r="B49" s="81" t="s">
        <v>136</v>
      </c>
      <c r="C49" s="88" t="s">
        <v>137</v>
      </c>
      <c r="D49" s="76" t="s">
        <v>71</v>
      </c>
      <c r="G49"/>
      <c r="H49"/>
      <c r="I49"/>
    </row>
    <row r="50" spans="1:9" ht="16" customHeight="1" x14ac:dyDescent="0.35">
      <c r="A50" s="223"/>
      <c r="B50" s="89" t="s">
        <v>138</v>
      </c>
      <c r="C50" s="90" t="s">
        <v>139</v>
      </c>
      <c r="D50" s="91" t="s">
        <v>71</v>
      </c>
      <c r="G50"/>
      <c r="H50"/>
      <c r="I50"/>
    </row>
    <row r="51" spans="1:9" ht="16" customHeight="1" thickBot="1" x14ac:dyDescent="0.4">
      <c r="A51" s="224"/>
      <c r="B51" s="81" t="s">
        <v>140</v>
      </c>
      <c r="C51" s="88" t="s">
        <v>141</v>
      </c>
      <c r="D51" s="76" t="s">
        <v>71</v>
      </c>
      <c r="G51"/>
      <c r="H51"/>
      <c r="I51"/>
    </row>
    <row r="52" spans="1:9" ht="16" customHeight="1" thickBot="1" x14ac:dyDescent="0.4">
      <c r="A52" s="80" t="s">
        <v>142</v>
      </c>
      <c r="B52" s="85" t="s">
        <v>143</v>
      </c>
      <c r="C52" s="86" t="s">
        <v>144</v>
      </c>
      <c r="D52" s="87" t="s">
        <v>41</v>
      </c>
      <c r="G52"/>
      <c r="H52"/>
      <c r="I52"/>
    </row>
    <row r="53" spans="1:9" ht="16" customHeight="1" x14ac:dyDescent="0.35">
      <c r="A53" s="222" t="s">
        <v>145</v>
      </c>
      <c r="B53" s="84" t="s">
        <v>146</v>
      </c>
      <c r="C53" s="92" t="s">
        <v>147</v>
      </c>
      <c r="D53" s="93" t="s">
        <v>71</v>
      </c>
      <c r="G53"/>
      <c r="H53"/>
      <c r="I53"/>
    </row>
    <row r="54" spans="1:9" ht="16" customHeight="1" x14ac:dyDescent="0.35">
      <c r="A54" s="223"/>
      <c r="B54" s="89" t="s">
        <v>148</v>
      </c>
      <c r="C54" s="90" t="s">
        <v>149</v>
      </c>
      <c r="D54" s="91" t="s">
        <v>71</v>
      </c>
      <c r="G54"/>
      <c r="H54"/>
      <c r="I54"/>
    </row>
    <row r="55" spans="1:9" ht="16" customHeight="1" x14ac:dyDescent="0.35">
      <c r="A55" s="223"/>
      <c r="B55" s="81" t="s">
        <v>148</v>
      </c>
      <c r="C55" s="88" t="s">
        <v>150</v>
      </c>
      <c r="D55" s="76" t="s">
        <v>71</v>
      </c>
      <c r="G55"/>
      <c r="H55"/>
      <c r="I55"/>
    </row>
    <row r="56" spans="1:9" ht="16" customHeight="1" x14ac:dyDescent="0.35">
      <c r="A56" s="223"/>
      <c r="B56" s="89" t="s">
        <v>151</v>
      </c>
      <c r="C56" s="90" t="s">
        <v>152</v>
      </c>
      <c r="D56" s="91" t="s">
        <v>71</v>
      </c>
      <c r="G56"/>
      <c r="H56"/>
      <c r="I56"/>
    </row>
    <row r="57" spans="1:9" ht="16" customHeight="1" x14ac:dyDescent="0.35">
      <c r="A57" s="223"/>
      <c r="B57" s="81" t="s">
        <v>153</v>
      </c>
      <c r="C57" s="88" t="s">
        <v>154</v>
      </c>
      <c r="D57" s="76" t="s">
        <v>41</v>
      </c>
      <c r="G57"/>
      <c r="H57"/>
      <c r="I57"/>
    </row>
    <row r="58" spans="1:9" ht="16" customHeight="1" x14ac:dyDescent="0.35">
      <c r="A58" s="223"/>
      <c r="B58" s="89" t="s">
        <v>155</v>
      </c>
      <c r="C58" s="90" t="s">
        <v>156</v>
      </c>
      <c r="D58" s="97" t="s">
        <v>133</v>
      </c>
      <c r="G58"/>
      <c r="H58"/>
      <c r="I58"/>
    </row>
    <row r="59" spans="1:9" ht="16" customHeight="1" thickBot="1" x14ac:dyDescent="0.4">
      <c r="A59" s="224"/>
      <c r="B59" s="81" t="s">
        <v>157</v>
      </c>
      <c r="C59" s="88" t="s">
        <v>158</v>
      </c>
      <c r="D59" s="76" t="s">
        <v>71</v>
      </c>
      <c r="G59"/>
      <c r="H59"/>
      <c r="I59"/>
    </row>
    <row r="60" spans="1:9" ht="16" customHeight="1" x14ac:dyDescent="0.35">
      <c r="A60" s="222" t="s">
        <v>159</v>
      </c>
      <c r="B60" s="85" t="s">
        <v>160</v>
      </c>
      <c r="C60" s="86" t="s">
        <v>161</v>
      </c>
      <c r="D60" s="87" t="s">
        <v>41</v>
      </c>
      <c r="G60"/>
      <c r="H60"/>
      <c r="I60"/>
    </row>
    <row r="61" spans="1:9" ht="16" customHeight="1" x14ac:dyDescent="0.35">
      <c r="A61" s="223"/>
      <c r="B61" s="81" t="s">
        <v>162</v>
      </c>
      <c r="C61" s="88" t="s">
        <v>163</v>
      </c>
      <c r="D61" s="76" t="s">
        <v>71</v>
      </c>
      <c r="G61"/>
      <c r="H61"/>
      <c r="I61"/>
    </row>
    <row r="62" spans="1:9" ht="16" customHeight="1" x14ac:dyDescent="0.35">
      <c r="A62" s="223"/>
      <c r="B62" s="89" t="s">
        <v>164</v>
      </c>
      <c r="C62" s="90" t="s">
        <v>165</v>
      </c>
      <c r="D62" s="91" t="s">
        <v>41</v>
      </c>
      <c r="G62"/>
      <c r="H62"/>
      <c r="I62"/>
    </row>
    <row r="63" spans="1:9" ht="16" customHeight="1" x14ac:dyDescent="0.35">
      <c r="A63" s="223"/>
      <c r="B63" s="81" t="s">
        <v>166</v>
      </c>
      <c r="C63" s="88" t="s">
        <v>167</v>
      </c>
      <c r="D63" s="76" t="s">
        <v>71</v>
      </c>
      <c r="G63"/>
      <c r="H63"/>
      <c r="I63"/>
    </row>
    <row r="64" spans="1:9" ht="16" customHeight="1" x14ac:dyDescent="0.35">
      <c r="A64" s="223"/>
      <c r="B64" s="89" t="s">
        <v>168</v>
      </c>
      <c r="C64" s="90" t="s">
        <v>169</v>
      </c>
      <c r="D64" s="91" t="s">
        <v>71</v>
      </c>
      <c r="G64"/>
      <c r="H64" s="24"/>
      <c r="I64"/>
    </row>
    <row r="65" spans="1:9" ht="16" customHeight="1" x14ac:dyDescent="0.35">
      <c r="A65" s="223"/>
      <c r="B65" s="81" t="s">
        <v>170</v>
      </c>
      <c r="C65" s="88" t="s">
        <v>171</v>
      </c>
      <c r="D65" s="76" t="s">
        <v>41</v>
      </c>
      <c r="G65"/>
      <c r="H65"/>
      <c r="I65"/>
    </row>
    <row r="66" spans="1:9" ht="16" customHeight="1" x14ac:dyDescent="0.35">
      <c r="A66" s="223"/>
      <c r="B66" s="89" t="s">
        <v>172</v>
      </c>
      <c r="C66" s="90" t="s">
        <v>173</v>
      </c>
      <c r="D66" s="91" t="s">
        <v>71</v>
      </c>
      <c r="G66" s="64"/>
      <c r="H66"/>
      <c r="I66"/>
    </row>
    <row r="67" spans="1:9" ht="16" customHeight="1" x14ac:dyDescent="0.35">
      <c r="A67" s="223"/>
      <c r="B67" s="81" t="s">
        <v>174</v>
      </c>
      <c r="C67" s="88" t="s">
        <v>175</v>
      </c>
      <c r="D67" s="76" t="s">
        <v>71</v>
      </c>
      <c r="G67"/>
      <c r="H67"/>
      <c r="I67"/>
    </row>
    <row r="68" spans="1:9" ht="16" customHeight="1" x14ac:dyDescent="0.35">
      <c r="A68" s="223"/>
      <c r="B68" s="89" t="s">
        <v>176</v>
      </c>
      <c r="C68" s="90" t="s">
        <v>177</v>
      </c>
      <c r="D68" s="91" t="s">
        <v>41</v>
      </c>
      <c r="G68"/>
      <c r="H68"/>
      <c r="I68"/>
    </row>
    <row r="69" spans="1:9" ht="16" customHeight="1" x14ac:dyDescent="0.35">
      <c r="A69" s="223"/>
      <c r="B69" s="81" t="s">
        <v>178</v>
      </c>
      <c r="C69" s="88" t="s">
        <v>179</v>
      </c>
      <c r="D69" s="76" t="s">
        <v>50</v>
      </c>
      <c r="G69"/>
      <c r="H69"/>
      <c r="I69"/>
    </row>
    <row r="70" spans="1:9" ht="16" customHeight="1" x14ac:dyDescent="0.35">
      <c r="A70" s="223"/>
      <c r="B70" s="89" t="s">
        <v>180</v>
      </c>
      <c r="C70" s="90" t="s">
        <v>181</v>
      </c>
      <c r="D70" s="91" t="s">
        <v>71</v>
      </c>
      <c r="G70"/>
      <c r="H70"/>
      <c r="I70"/>
    </row>
    <row r="71" spans="1:9" ht="16" customHeight="1" x14ac:dyDescent="0.35">
      <c r="A71" s="223"/>
      <c r="B71" s="81" t="s">
        <v>182</v>
      </c>
      <c r="C71" s="88" t="s">
        <v>183</v>
      </c>
      <c r="D71" s="76" t="s">
        <v>71</v>
      </c>
      <c r="G71"/>
      <c r="H71"/>
      <c r="I71"/>
    </row>
    <row r="72" spans="1:9" ht="16" customHeight="1" x14ac:dyDescent="0.35">
      <c r="A72" s="223"/>
      <c r="B72" s="89" t="s">
        <v>184</v>
      </c>
      <c r="C72" s="90" t="s">
        <v>185</v>
      </c>
      <c r="D72" s="91" t="s">
        <v>71</v>
      </c>
      <c r="G72"/>
      <c r="H72"/>
      <c r="I72"/>
    </row>
    <row r="73" spans="1:9" ht="16" customHeight="1" thickBot="1" x14ac:dyDescent="0.4">
      <c r="A73" s="224"/>
      <c r="B73" s="81" t="s">
        <v>186</v>
      </c>
      <c r="C73" s="88" t="s">
        <v>187</v>
      </c>
      <c r="D73" s="76" t="s">
        <v>71</v>
      </c>
      <c r="G73"/>
      <c r="H73"/>
      <c r="I73"/>
    </row>
    <row r="74" spans="1:9" ht="16" customHeight="1" x14ac:dyDescent="0.35">
      <c r="A74" s="222" t="s">
        <v>188</v>
      </c>
      <c r="B74" s="85" t="s">
        <v>189</v>
      </c>
      <c r="C74" s="86" t="s">
        <v>190</v>
      </c>
      <c r="D74" s="87" t="s">
        <v>41</v>
      </c>
      <c r="G74"/>
      <c r="H74"/>
      <c r="I74"/>
    </row>
    <row r="75" spans="1:9" ht="16" customHeight="1" x14ac:dyDescent="0.35">
      <c r="A75" s="223"/>
      <c r="B75" s="81" t="s">
        <v>191</v>
      </c>
      <c r="C75" s="88" t="s">
        <v>192</v>
      </c>
      <c r="D75" s="76" t="s">
        <v>71</v>
      </c>
      <c r="G75"/>
      <c r="H75"/>
      <c r="I75"/>
    </row>
    <row r="76" spans="1:9" ht="16" customHeight="1" x14ac:dyDescent="0.35">
      <c r="A76" s="223"/>
      <c r="B76" s="89" t="s">
        <v>193</v>
      </c>
      <c r="C76" s="90" t="s">
        <v>194</v>
      </c>
      <c r="D76" s="91" t="s">
        <v>50</v>
      </c>
      <c r="G76"/>
      <c r="H76"/>
      <c r="I76"/>
    </row>
    <row r="77" spans="1:9" ht="16" customHeight="1" x14ac:dyDescent="0.35">
      <c r="A77" s="223"/>
      <c r="B77" s="81" t="s">
        <v>195</v>
      </c>
      <c r="C77" s="88" t="s">
        <v>196</v>
      </c>
      <c r="D77" s="76" t="s">
        <v>50</v>
      </c>
      <c r="G77"/>
      <c r="H77"/>
      <c r="I77"/>
    </row>
    <row r="78" spans="1:9" ht="16" customHeight="1" x14ac:dyDescent="0.35">
      <c r="A78" s="223"/>
      <c r="B78" s="89" t="s">
        <v>197</v>
      </c>
      <c r="C78" s="90" t="s">
        <v>198</v>
      </c>
      <c r="D78" s="91" t="s">
        <v>50</v>
      </c>
      <c r="G78"/>
      <c r="H78"/>
      <c r="I78"/>
    </row>
    <row r="79" spans="1:9" ht="16" customHeight="1" x14ac:dyDescent="0.35">
      <c r="A79" s="223"/>
      <c r="B79" s="81" t="s">
        <v>199</v>
      </c>
      <c r="C79" s="88" t="s">
        <v>200</v>
      </c>
      <c r="D79" s="76" t="s">
        <v>50</v>
      </c>
      <c r="G79"/>
      <c r="H79"/>
      <c r="I79"/>
    </row>
    <row r="80" spans="1:9" ht="16" customHeight="1" x14ac:dyDescent="0.35">
      <c r="A80" s="223"/>
      <c r="B80" s="89" t="s">
        <v>201</v>
      </c>
      <c r="C80" s="90" t="s">
        <v>202</v>
      </c>
      <c r="D80" s="91" t="s">
        <v>50</v>
      </c>
      <c r="G80"/>
      <c r="H80"/>
      <c r="I80"/>
    </row>
    <row r="81" spans="1:9" ht="16" customHeight="1" thickBot="1" x14ac:dyDescent="0.4">
      <c r="A81" s="224"/>
      <c r="B81" s="81" t="s">
        <v>203</v>
      </c>
      <c r="C81" s="88" t="s">
        <v>204</v>
      </c>
      <c r="D81" s="76" t="s">
        <v>41</v>
      </c>
      <c r="G81"/>
      <c r="H81"/>
      <c r="I81"/>
    </row>
    <row r="82" spans="1:9" ht="16" customHeight="1" x14ac:dyDescent="0.35">
      <c r="A82" s="222" t="s">
        <v>205</v>
      </c>
      <c r="B82" s="85" t="s">
        <v>206</v>
      </c>
      <c r="C82" s="86" t="s">
        <v>207</v>
      </c>
      <c r="D82" s="87" t="s">
        <v>41</v>
      </c>
      <c r="G82"/>
      <c r="H82"/>
      <c r="I82"/>
    </row>
    <row r="83" spans="1:9" ht="16" customHeight="1" x14ac:dyDescent="0.35">
      <c r="A83" s="223"/>
      <c r="B83" s="81" t="s">
        <v>208</v>
      </c>
      <c r="C83" s="88" t="s">
        <v>209</v>
      </c>
      <c r="D83" s="96" t="s">
        <v>101</v>
      </c>
      <c r="G83"/>
      <c r="H83"/>
      <c r="I83"/>
    </row>
    <row r="84" spans="1:9" ht="16" customHeight="1" x14ac:dyDescent="0.35">
      <c r="A84" s="223"/>
      <c r="B84" s="89" t="s">
        <v>210</v>
      </c>
      <c r="C84" s="90" t="s">
        <v>211</v>
      </c>
      <c r="D84" s="91" t="s">
        <v>71</v>
      </c>
      <c r="G84"/>
      <c r="H84"/>
      <c r="I84"/>
    </row>
    <row r="85" spans="1:9" ht="16" customHeight="1" x14ac:dyDescent="0.35">
      <c r="A85" s="223"/>
      <c r="B85" s="81" t="s">
        <v>212</v>
      </c>
      <c r="C85" s="88" t="s">
        <v>213</v>
      </c>
      <c r="D85" s="76" t="s">
        <v>97</v>
      </c>
      <c r="G85"/>
      <c r="H85"/>
      <c r="I85"/>
    </row>
    <row r="86" spans="1:9" ht="16" customHeight="1" thickBot="1" x14ac:dyDescent="0.4">
      <c r="A86" s="224"/>
      <c r="B86" s="89" t="s">
        <v>214</v>
      </c>
      <c r="C86" s="90" t="s">
        <v>215</v>
      </c>
      <c r="D86" s="91" t="s">
        <v>41</v>
      </c>
      <c r="G86"/>
      <c r="H86"/>
      <c r="I86"/>
    </row>
    <row r="87" spans="1:9" ht="16" customHeight="1" x14ac:dyDescent="0.35">
      <c r="A87" s="222" t="s">
        <v>216</v>
      </c>
      <c r="B87" s="84" t="s">
        <v>217</v>
      </c>
      <c r="C87" s="92" t="s">
        <v>218</v>
      </c>
      <c r="D87" s="93" t="s">
        <v>41</v>
      </c>
      <c r="G87"/>
      <c r="H87"/>
      <c r="I87"/>
    </row>
    <row r="88" spans="1:9" ht="16" customHeight="1" x14ac:dyDescent="0.35">
      <c r="A88" s="223"/>
      <c r="B88" s="89" t="s">
        <v>219</v>
      </c>
      <c r="C88" s="90" t="s">
        <v>220</v>
      </c>
      <c r="D88" s="91" t="s">
        <v>50</v>
      </c>
      <c r="G88" s="66"/>
      <c r="H88"/>
      <c r="I88"/>
    </row>
    <row r="89" spans="1:9" ht="16" customHeight="1" x14ac:dyDescent="0.35">
      <c r="A89" s="223"/>
      <c r="B89" s="81" t="s">
        <v>221</v>
      </c>
      <c r="C89" s="88" t="s">
        <v>222</v>
      </c>
      <c r="D89" s="76" t="s">
        <v>41</v>
      </c>
      <c r="G89"/>
      <c r="H89"/>
      <c r="I89"/>
    </row>
    <row r="90" spans="1:9" ht="16" customHeight="1" x14ac:dyDescent="0.35">
      <c r="A90" s="223"/>
      <c r="B90" s="89" t="s">
        <v>223</v>
      </c>
      <c r="C90" s="90" t="s">
        <v>224</v>
      </c>
      <c r="D90" s="91" t="s">
        <v>41</v>
      </c>
      <c r="G90"/>
      <c r="H90"/>
      <c r="I90"/>
    </row>
    <row r="91" spans="1:9" ht="16" customHeight="1" x14ac:dyDescent="0.35">
      <c r="A91" s="223"/>
      <c r="B91" s="81" t="s">
        <v>225</v>
      </c>
      <c r="C91" s="88" t="s">
        <v>226</v>
      </c>
      <c r="D91" s="76" t="s">
        <v>41</v>
      </c>
      <c r="G91"/>
      <c r="H91"/>
      <c r="I91"/>
    </row>
    <row r="92" spans="1:9" ht="16" customHeight="1" x14ac:dyDescent="0.35">
      <c r="A92" s="223"/>
      <c r="B92" s="89" t="s">
        <v>227</v>
      </c>
      <c r="C92" s="90" t="s">
        <v>228</v>
      </c>
      <c r="D92" s="91" t="s">
        <v>50</v>
      </c>
      <c r="G92"/>
      <c r="H92"/>
      <c r="I92"/>
    </row>
    <row r="93" spans="1:9" ht="16" customHeight="1" x14ac:dyDescent="0.35">
      <c r="A93" s="223"/>
      <c r="B93" s="81" t="s">
        <v>229</v>
      </c>
      <c r="C93" s="88" t="s">
        <v>230</v>
      </c>
      <c r="D93" s="76" t="s">
        <v>41</v>
      </c>
      <c r="G93"/>
      <c r="H93"/>
      <c r="I93"/>
    </row>
    <row r="94" spans="1:9" ht="16" customHeight="1" thickBot="1" x14ac:dyDescent="0.4">
      <c r="A94" s="224"/>
      <c r="B94" s="89" t="s">
        <v>231</v>
      </c>
      <c r="C94" s="90" t="s">
        <v>232</v>
      </c>
      <c r="D94" s="91" t="s">
        <v>41</v>
      </c>
      <c r="G94"/>
      <c r="H94"/>
      <c r="I94"/>
    </row>
    <row r="95" spans="1:9" ht="16" customHeight="1" x14ac:dyDescent="0.35">
      <c r="A95" s="222" t="s">
        <v>233</v>
      </c>
      <c r="B95" s="84" t="s">
        <v>234</v>
      </c>
      <c r="C95" s="92" t="s">
        <v>235</v>
      </c>
      <c r="D95" s="93" t="s">
        <v>71</v>
      </c>
      <c r="G95"/>
      <c r="H95"/>
      <c r="I95"/>
    </row>
    <row r="96" spans="1:9" ht="16" customHeight="1" x14ac:dyDescent="0.35">
      <c r="A96" s="223"/>
      <c r="B96" s="89" t="s">
        <v>236</v>
      </c>
      <c r="C96" s="90" t="s">
        <v>237</v>
      </c>
      <c r="D96" s="91" t="s">
        <v>71</v>
      </c>
      <c r="G96"/>
      <c r="H96"/>
      <c r="I96"/>
    </row>
    <row r="97" spans="1:9" ht="16" customHeight="1" x14ac:dyDescent="0.35">
      <c r="A97" s="223"/>
      <c r="B97" s="81" t="s">
        <v>238</v>
      </c>
      <c r="C97" s="88" t="s">
        <v>239</v>
      </c>
      <c r="D97" s="76" t="s">
        <v>41</v>
      </c>
      <c r="G97"/>
      <c r="H97"/>
      <c r="I97"/>
    </row>
    <row r="98" spans="1:9" ht="16" customHeight="1" x14ac:dyDescent="0.35">
      <c r="A98" s="223"/>
      <c r="B98" s="89" t="s">
        <v>240</v>
      </c>
      <c r="C98" s="90" t="s">
        <v>241</v>
      </c>
      <c r="D98" s="91" t="s">
        <v>71</v>
      </c>
      <c r="G98"/>
      <c r="H98"/>
      <c r="I98"/>
    </row>
    <row r="99" spans="1:9" ht="16" customHeight="1" x14ac:dyDescent="0.35">
      <c r="A99" s="223"/>
      <c r="B99" s="81" t="s">
        <v>242</v>
      </c>
      <c r="C99" s="88" t="s">
        <v>243</v>
      </c>
      <c r="D99" s="76" t="s">
        <v>41</v>
      </c>
      <c r="G99"/>
      <c r="H99"/>
      <c r="I99"/>
    </row>
    <row r="100" spans="1:9" ht="16" customHeight="1" x14ac:dyDescent="0.35">
      <c r="A100" s="223"/>
      <c r="B100" s="89" t="s">
        <v>244</v>
      </c>
      <c r="C100" s="90" t="s">
        <v>245</v>
      </c>
      <c r="D100" s="91" t="s">
        <v>71</v>
      </c>
      <c r="G100"/>
      <c r="H100"/>
      <c r="I100"/>
    </row>
    <row r="101" spans="1:9" ht="16" customHeight="1" x14ac:dyDescent="0.35">
      <c r="A101" s="223"/>
      <c r="B101" s="81" t="s">
        <v>246</v>
      </c>
      <c r="C101" s="88" t="s">
        <v>247</v>
      </c>
      <c r="D101" s="76" t="s">
        <v>41</v>
      </c>
      <c r="G101"/>
      <c r="H101"/>
      <c r="I101"/>
    </row>
    <row r="102" spans="1:9" ht="16" customHeight="1" x14ac:dyDescent="0.35">
      <c r="A102" s="223"/>
      <c r="B102" s="89" t="s">
        <v>248</v>
      </c>
      <c r="C102" s="90" t="s">
        <v>249</v>
      </c>
      <c r="D102" s="91" t="s">
        <v>71</v>
      </c>
      <c r="G102"/>
      <c r="H102"/>
      <c r="I102"/>
    </row>
    <row r="103" spans="1:9" ht="16" customHeight="1" x14ac:dyDescent="0.35">
      <c r="A103" s="223"/>
      <c r="B103" s="81" t="s">
        <v>250</v>
      </c>
      <c r="C103" s="88" t="s">
        <v>251</v>
      </c>
      <c r="D103" s="76" t="s">
        <v>50</v>
      </c>
      <c r="G103"/>
      <c r="H103"/>
      <c r="I103"/>
    </row>
    <row r="104" spans="1:9" ht="16" customHeight="1" x14ac:dyDescent="0.35">
      <c r="A104" s="223"/>
      <c r="B104" s="89" t="s">
        <v>252</v>
      </c>
      <c r="C104" s="90" t="s">
        <v>253</v>
      </c>
      <c r="D104" s="91" t="s">
        <v>41</v>
      </c>
      <c r="G104"/>
      <c r="H104"/>
      <c r="I104"/>
    </row>
    <row r="105" spans="1:9" ht="16" customHeight="1" x14ac:dyDescent="0.35">
      <c r="A105" s="223"/>
      <c r="B105" s="81" t="s">
        <v>254</v>
      </c>
      <c r="C105" s="88" t="s">
        <v>255</v>
      </c>
      <c r="D105" s="76" t="s">
        <v>41</v>
      </c>
      <c r="G105"/>
      <c r="H105"/>
      <c r="I105"/>
    </row>
    <row r="106" spans="1:9" ht="16" customHeight="1" x14ac:dyDescent="0.35">
      <c r="A106" s="223"/>
      <c r="B106" s="89" t="s">
        <v>256</v>
      </c>
      <c r="C106" s="90" t="s">
        <v>257</v>
      </c>
      <c r="D106" s="91" t="s">
        <v>41</v>
      </c>
      <c r="G106"/>
      <c r="H106"/>
      <c r="I106"/>
    </row>
    <row r="107" spans="1:9" ht="16" customHeight="1" x14ac:dyDescent="0.35">
      <c r="A107" s="223"/>
      <c r="B107" s="81" t="s">
        <v>258</v>
      </c>
      <c r="C107" s="88" t="s">
        <v>259</v>
      </c>
      <c r="D107" s="76" t="s">
        <v>71</v>
      </c>
      <c r="G107"/>
      <c r="H107"/>
      <c r="I107"/>
    </row>
    <row r="108" spans="1:9" ht="16" customHeight="1" x14ac:dyDescent="0.35">
      <c r="A108" s="223"/>
      <c r="B108" s="89" t="s">
        <v>260</v>
      </c>
      <c r="C108" s="90" t="s">
        <v>261</v>
      </c>
      <c r="D108" s="91" t="s">
        <v>71</v>
      </c>
      <c r="G108"/>
      <c r="H108"/>
      <c r="I108"/>
    </row>
    <row r="109" spans="1:9" ht="16" customHeight="1" x14ac:dyDescent="0.35">
      <c r="A109" s="223"/>
      <c r="B109" s="81" t="s">
        <v>262</v>
      </c>
      <c r="C109" s="88" t="s">
        <v>263</v>
      </c>
      <c r="D109" s="76" t="s">
        <v>71</v>
      </c>
      <c r="G109"/>
      <c r="H109"/>
      <c r="I109"/>
    </row>
    <row r="110" spans="1:9" ht="16" customHeight="1" x14ac:dyDescent="0.35">
      <c r="A110" s="223"/>
      <c r="B110" s="89" t="s">
        <v>264</v>
      </c>
      <c r="C110" s="90" t="s">
        <v>265</v>
      </c>
      <c r="D110" s="91" t="s">
        <v>71</v>
      </c>
      <c r="G110"/>
      <c r="H110"/>
      <c r="I110"/>
    </row>
    <row r="111" spans="1:9" ht="16" customHeight="1" x14ac:dyDescent="0.35">
      <c r="A111" s="223"/>
      <c r="B111" s="81" t="s">
        <v>266</v>
      </c>
      <c r="C111" s="88" t="s">
        <v>267</v>
      </c>
      <c r="D111" s="76" t="s">
        <v>41</v>
      </c>
      <c r="G111"/>
      <c r="H111"/>
      <c r="I111"/>
    </row>
    <row r="112" spans="1:9" ht="16" customHeight="1" x14ac:dyDescent="0.35">
      <c r="A112" s="223"/>
      <c r="B112" s="89" t="s">
        <v>268</v>
      </c>
      <c r="C112" s="90" t="s">
        <v>269</v>
      </c>
      <c r="D112" s="91" t="s">
        <v>41</v>
      </c>
      <c r="G112"/>
      <c r="H112"/>
      <c r="I112"/>
    </row>
    <row r="113" spans="1:9" ht="16" customHeight="1" x14ac:dyDescent="0.35">
      <c r="A113" s="223"/>
      <c r="B113" s="81" t="s">
        <v>270</v>
      </c>
      <c r="C113" s="88" t="s">
        <v>271</v>
      </c>
      <c r="D113" s="76" t="s">
        <v>71</v>
      </c>
      <c r="G113"/>
      <c r="H113"/>
      <c r="I113"/>
    </row>
    <row r="114" spans="1:9" ht="16" customHeight="1" x14ac:dyDescent="0.35">
      <c r="A114" s="223"/>
      <c r="B114" s="89" t="s">
        <v>272</v>
      </c>
      <c r="C114" s="90" t="s">
        <v>273</v>
      </c>
      <c r="D114" s="91" t="s">
        <v>50</v>
      </c>
      <c r="G114"/>
      <c r="H114"/>
      <c r="I114"/>
    </row>
    <row r="115" spans="1:9" ht="16" customHeight="1" x14ac:dyDescent="0.35">
      <c r="A115" s="223"/>
      <c r="B115" s="81" t="s">
        <v>274</v>
      </c>
      <c r="C115" s="88" t="s">
        <v>275</v>
      </c>
      <c r="D115" s="76" t="s">
        <v>71</v>
      </c>
      <c r="G115"/>
      <c r="H115"/>
      <c r="I115"/>
    </row>
    <row r="116" spans="1:9" ht="16" customHeight="1" thickBot="1" x14ac:dyDescent="0.4">
      <c r="A116" s="224"/>
      <c r="B116" s="89" t="s">
        <v>276</v>
      </c>
      <c r="C116" s="90" t="s">
        <v>277</v>
      </c>
      <c r="D116" s="91" t="s">
        <v>50</v>
      </c>
      <c r="G116"/>
      <c r="H116"/>
      <c r="I116"/>
    </row>
    <row r="117" spans="1:9" ht="16" customHeight="1" x14ac:dyDescent="0.35">
      <c r="A117" s="197" t="s">
        <v>278</v>
      </c>
      <c r="B117" s="84" t="s">
        <v>279</v>
      </c>
      <c r="C117" s="92" t="s">
        <v>280</v>
      </c>
      <c r="D117" s="93" t="s">
        <v>71</v>
      </c>
      <c r="G117"/>
      <c r="H117"/>
      <c r="I117"/>
    </row>
    <row r="118" spans="1:9" ht="16" customHeight="1" x14ac:dyDescent="0.35">
      <c r="A118" s="198"/>
      <c r="B118" s="89" t="s">
        <v>281</v>
      </c>
      <c r="C118" s="90" t="s">
        <v>282</v>
      </c>
      <c r="D118" s="91" t="s">
        <v>50</v>
      </c>
      <c r="G118"/>
      <c r="H118"/>
      <c r="I118"/>
    </row>
    <row r="119" spans="1:9" ht="16" customHeight="1" x14ac:dyDescent="0.35">
      <c r="A119" s="198"/>
      <c r="B119" s="81" t="s">
        <v>283</v>
      </c>
      <c r="C119" s="88" t="s">
        <v>284</v>
      </c>
      <c r="D119" s="76" t="s">
        <v>71</v>
      </c>
      <c r="G119"/>
      <c r="H119"/>
      <c r="I119"/>
    </row>
    <row r="120" spans="1:9" ht="16" customHeight="1" x14ac:dyDescent="0.35">
      <c r="A120" s="198"/>
      <c r="B120" s="89" t="s">
        <v>285</v>
      </c>
      <c r="C120" s="90" t="s">
        <v>286</v>
      </c>
      <c r="D120" s="91" t="s">
        <v>71</v>
      </c>
      <c r="G120"/>
      <c r="H120"/>
      <c r="I120"/>
    </row>
    <row r="121" spans="1:9" ht="16" customHeight="1" thickBot="1" x14ac:dyDescent="0.4">
      <c r="A121" s="198"/>
      <c r="B121" s="81" t="s">
        <v>287</v>
      </c>
      <c r="C121" s="88" t="s">
        <v>288</v>
      </c>
      <c r="D121" s="76" t="s">
        <v>41</v>
      </c>
      <c r="G121"/>
      <c r="H121"/>
      <c r="I121"/>
    </row>
    <row r="122" spans="1:9" ht="16" customHeight="1" x14ac:dyDescent="0.35">
      <c r="A122" s="222" t="s">
        <v>289</v>
      </c>
      <c r="B122" s="85" t="s">
        <v>290</v>
      </c>
      <c r="C122" s="86" t="s">
        <v>291</v>
      </c>
      <c r="D122" s="87" t="s">
        <v>41</v>
      </c>
      <c r="G122"/>
      <c r="H122"/>
      <c r="I122"/>
    </row>
    <row r="123" spans="1:9" ht="16" customHeight="1" x14ac:dyDescent="0.35">
      <c r="A123" s="223"/>
      <c r="B123" s="81" t="s">
        <v>292</v>
      </c>
      <c r="C123" s="88" t="s">
        <v>293</v>
      </c>
      <c r="D123" s="76" t="s">
        <v>71</v>
      </c>
      <c r="G123"/>
      <c r="H123"/>
      <c r="I123"/>
    </row>
    <row r="124" spans="1:9" ht="16" customHeight="1" x14ac:dyDescent="0.35">
      <c r="A124" s="223"/>
      <c r="B124" s="89" t="s">
        <v>294</v>
      </c>
      <c r="C124" s="90" t="s">
        <v>295</v>
      </c>
      <c r="D124" s="91" t="s">
        <v>41</v>
      </c>
      <c r="G124"/>
      <c r="H124"/>
      <c r="I124"/>
    </row>
    <row r="125" spans="1:9" ht="16" customHeight="1" x14ac:dyDescent="0.35">
      <c r="A125" s="223"/>
      <c r="B125" s="81" t="s">
        <v>296</v>
      </c>
      <c r="C125" s="88" t="s">
        <v>297</v>
      </c>
      <c r="D125" s="76" t="s">
        <v>50</v>
      </c>
      <c r="G125"/>
      <c r="H125"/>
      <c r="I125"/>
    </row>
    <row r="126" spans="1:9" ht="16" customHeight="1" x14ac:dyDescent="0.35">
      <c r="A126" s="223"/>
      <c r="B126" s="89" t="s">
        <v>298</v>
      </c>
      <c r="C126" s="90" t="s">
        <v>299</v>
      </c>
      <c r="D126" s="91" t="s">
        <v>41</v>
      </c>
      <c r="G126"/>
      <c r="H126"/>
      <c r="I126"/>
    </row>
    <row r="127" spans="1:9" ht="16" customHeight="1" x14ac:dyDescent="0.35">
      <c r="A127" s="223"/>
      <c r="B127" s="81" t="s">
        <v>300</v>
      </c>
      <c r="C127" s="88" t="s">
        <v>301</v>
      </c>
      <c r="D127" s="76" t="s">
        <v>71</v>
      </c>
      <c r="G127"/>
      <c r="H127"/>
      <c r="I127"/>
    </row>
    <row r="128" spans="1:9" ht="16" customHeight="1" x14ac:dyDescent="0.35">
      <c r="A128" s="223"/>
      <c r="B128" s="89" t="s">
        <v>302</v>
      </c>
      <c r="C128" s="90" t="s">
        <v>303</v>
      </c>
      <c r="D128" s="91" t="s">
        <v>41</v>
      </c>
      <c r="G128"/>
      <c r="H128"/>
      <c r="I128"/>
    </row>
    <row r="129" spans="1:9" ht="16" customHeight="1" x14ac:dyDescent="0.35">
      <c r="A129" s="223"/>
      <c r="B129" s="81" t="s">
        <v>304</v>
      </c>
      <c r="C129" s="88" t="s">
        <v>305</v>
      </c>
      <c r="D129" s="76" t="s">
        <v>41</v>
      </c>
      <c r="G129"/>
      <c r="H129"/>
      <c r="I129"/>
    </row>
    <row r="130" spans="1:9" ht="16" customHeight="1" x14ac:dyDescent="0.35">
      <c r="A130" s="223"/>
      <c r="B130" s="89" t="s">
        <v>306</v>
      </c>
      <c r="C130" s="90" t="s">
        <v>307</v>
      </c>
      <c r="D130" s="91" t="s">
        <v>41</v>
      </c>
      <c r="G130"/>
      <c r="H130"/>
      <c r="I130"/>
    </row>
    <row r="131" spans="1:9" ht="16" customHeight="1" x14ac:dyDescent="0.35">
      <c r="A131" s="223"/>
      <c r="B131" s="81" t="s">
        <v>308</v>
      </c>
      <c r="C131" s="88" t="s">
        <v>309</v>
      </c>
      <c r="D131" s="76" t="s">
        <v>41</v>
      </c>
      <c r="G131"/>
      <c r="H131"/>
      <c r="I131"/>
    </row>
    <row r="132" spans="1:9" ht="16" customHeight="1" x14ac:dyDescent="0.35">
      <c r="A132" s="223"/>
      <c r="B132" s="89" t="s">
        <v>310</v>
      </c>
      <c r="C132" s="90" t="s">
        <v>311</v>
      </c>
      <c r="D132" s="91" t="s">
        <v>50</v>
      </c>
      <c r="G132"/>
      <c r="H132"/>
      <c r="I132"/>
    </row>
    <row r="133" spans="1:9" ht="16" customHeight="1" x14ac:dyDescent="0.35">
      <c r="A133" s="223"/>
      <c r="B133" s="81" t="s">
        <v>312</v>
      </c>
      <c r="C133" s="88" t="s">
        <v>313</v>
      </c>
      <c r="D133" s="76" t="s">
        <v>41</v>
      </c>
      <c r="G133"/>
      <c r="H133"/>
      <c r="I133"/>
    </row>
    <row r="134" spans="1:9" ht="16" customHeight="1" x14ac:dyDescent="0.35">
      <c r="A134" s="223"/>
      <c r="B134" s="89" t="s">
        <v>314</v>
      </c>
      <c r="C134" s="90" t="s">
        <v>315</v>
      </c>
      <c r="D134" s="91" t="s">
        <v>71</v>
      </c>
      <c r="G134"/>
      <c r="H134"/>
      <c r="I134"/>
    </row>
    <row r="135" spans="1:9" ht="16" customHeight="1" x14ac:dyDescent="0.35">
      <c r="A135" s="223"/>
      <c r="B135" s="81" t="s">
        <v>316</v>
      </c>
      <c r="C135" s="88" t="s">
        <v>317</v>
      </c>
      <c r="D135" s="76" t="s">
        <v>50</v>
      </c>
      <c r="G135"/>
      <c r="H135"/>
      <c r="I135"/>
    </row>
    <row r="136" spans="1:9" ht="16" customHeight="1" x14ac:dyDescent="0.35">
      <c r="A136" s="223"/>
      <c r="B136" s="89" t="s">
        <v>318</v>
      </c>
      <c r="C136" s="90" t="s">
        <v>319</v>
      </c>
      <c r="D136" s="91" t="s">
        <v>50</v>
      </c>
      <c r="G136"/>
      <c r="H136"/>
      <c r="I136"/>
    </row>
    <row r="137" spans="1:9" ht="16" customHeight="1" x14ac:dyDescent="0.35">
      <c r="A137" s="223"/>
      <c r="B137" s="81" t="s">
        <v>320</v>
      </c>
      <c r="C137" s="88" t="s">
        <v>321</v>
      </c>
      <c r="D137" s="76" t="s">
        <v>41</v>
      </c>
      <c r="G137"/>
      <c r="H137"/>
      <c r="I137"/>
    </row>
    <row r="138" spans="1:9" ht="16" customHeight="1" x14ac:dyDescent="0.35">
      <c r="A138" s="223"/>
      <c r="B138" s="89" t="s">
        <v>322</v>
      </c>
      <c r="C138" s="90" t="s">
        <v>323</v>
      </c>
      <c r="D138" s="91" t="s">
        <v>71</v>
      </c>
      <c r="G138"/>
      <c r="H138"/>
      <c r="I138"/>
    </row>
    <row r="139" spans="1:9" ht="16" customHeight="1" thickBot="1" x14ac:dyDescent="0.4">
      <c r="A139" s="223"/>
      <c r="B139" s="81" t="s">
        <v>324</v>
      </c>
      <c r="C139" s="88" t="s">
        <v>325</v>
      </c>
      <c r="D139" s="76" t="s">
        <v>41</v>
      </c>
      <c r="G139"/>
      <c r="H139"/>
      <c r="I139"/>
    </row>
    <row r="140" spans="1:9" ht="16" customHeight="1" x14ac:dyDescent="0.35">
      <c r="A140" s="222" t="s">
        <v>326</v>
      </c>
      <c r="B140" s="85" t="s">
        <v>327</v>
      </c>
      <c r="C140" s="86" t="s">
        <v>328</v>
      </c>
      <c r="D140" s="87" t="s">
        <v>71</v>
      </c>
      <c r="G140"/>
      <c r="H140"/>
      <c r="I140"/>
    </row>
    <row r="141" spans="1:9" ht="16" customHeight="1" x14ac:dyDescent="0.35">
      <c r="A141" s="223"/>
      <c r="B141" s="81" t="s">
        <v>329</v>
      </c>
      <c r="C141" s="88" t="s">
        <v>330</v>
      </c>
      <c r="D141" s="76" t="s">
        <v>71</v>
      </c>
      <c r="G141"/>
      <c r="H141"/>
      <c r="I141"/>
    </row>
    <row r="142" spans="1:9" ht="16" customHeight="1" x14ac:dyDescent="0.35">
      <c r="A142" s="223"/>
      <c r="B142" s="89" t="s">
        <v>331</v>
      </c>
      <c r="C142" s="90" t="s">
        <v>332</v>
      </c>
      <c r="D142" s="91" t="s">
        <v>41</v>
      </c>
      <c r="G142" s="65"/>
      <c r="H142"/>
      <c r="I142"/>
    </row>
    <row r="143" spans="1:9" ht="16" customHeight="1" x14ac:dyDescent="0.35">
      <c r="A143" s="223"/>
      <c r="B143" s="81" t="s">
        <v>333</v>
      </c>
      <c r="C143" s="88" t="s">
        <v>334</v>
      </c>
      <c r="D143" s="76" t="s">
        <v>41</v>
      </c>
      <c r="G143"/>
      <c r="H143"/>
      <c r="I143"/>
    </row>
    <row r="144" spans="1:9" ht="16" customHeight="1" x14ac:dyDescent="0.35">
      <c r="A144" s="223"/>
      <c r="B144" s="89" t="s">
        <v>335</v>
      </c>
      <c r="C144" s="90" t="s">
        <v>336</v>
      </c>
      <c r="D144" s="91" t="s">
        <v>41</v>
      </c>
      <c r="G144"/>
      <c r="H144"/>
      <c r="I144"/>
    </row>
    <row r="145" spans="1:9" ht="16" customHeight="1" x14ac:dyDescent="0.35">
      <c r="A145" s="223"/>
      <c r="B145" s="81" t="s">
        <v>337</v>
      </c>
      <c r="C145" s="88" t="s">
        <v>338</v>
      </c>
      <c r="D145" s="76" t="s">
        <v>71</v>
      </c>
      <c r="G145"/>
      <c r="H145"/>
      <c r="I145"/>
    </row>
    <row r="146" spans="1:9" ht="16" customHeight="1" x14ac:dyDescent="0.35">
      <c r="A146" s="223"/>
      <c r="B146" s="89" t="s">
        <v>339</v>
      </c>
      <c r="C146" s="90" t="s">
        <v>340</v>
      </c>
      <c r="D146" s="91" t="s">
        <v>41</v>
      </c>
      <c r="G146"/>
      <c r="H146"/>
      <c r="I146"/>
    </row>
    <row r="147" spans="1:9" ht="16" customHeight="1" thickBot="1" x14ac:dyDescent="0.4">
      <c r="A147" s="224"/>
      <c r="B147" s="98" t="s">
        <v>341</v>
      </c>
      <c r="C147" s="99" t="s">
        <v>342</v>
      </c>
      <c r="D147" s="100" t="s">
        <v>41</v>
      </c>
      <c r="G147"/>
      <c r="H147"/>
      <c r="I147"/>
    </row>
    <row r="148" spans="1:9" ht="14.5" x14ac:dyDescent="0.35">
      <c r="B148" s="5"/>
      <c r="C148" s="5"/>
      <c r="G148"/>
      <c r="H148"/>
      <c r="I148"/>
    </row>
    <row r="149" spans="1:9" ht="14.5" x14ac:dyDescent="0.35">
      <c r="B149" s="5"/>
      <c r="C149" s="5"/>
      <c r="G149"/>
      <c r="H149"/>
      <c r="I149"/>
    </row>
    <row r="150" spans="1:9" ht="14.5" x14ac:dyDescent="0.35">
      <c r="B150" s="5"/>
      <c r="C150" s="5"/>
      <c r="G150"/>
      <c r="H150"/>
      <c r="I150"/>
    </row>
    <row r="151" spans="1:9" ht="14.5" x14ac:dyDescent="0.35">
      <c r="B151" s="5"/>
      <c r="C151" s="5"/>
      <c r="G151"/>
      <c r="H151"/>
      <c r="I151"/>
    </row>
    <row r="152" spans="1:9" ht="14.5" x14ac:dyDescent="0.35">
      <c r="B152" s="5"/>
      <c r="C152" s="5"/>
      <c r="G152"/>
      <c r="H152"/>
      <c r="I152"/>
    </row>
    <row r="153" spans="1:9" ht="14.5" x14ac:dyDescent="0.35">
      <c r="B153" s="5"/>
      <c r="C153" s="5"/>
      <c r="G153"/>
      <c r="H153"/>
      <c r="I153"/>
    </row>
    <row r="154" spans="1:9" ht="14.5" x14ac:dyDescent="0.35">
      <c r="B154" s="5"/>
      <c r="C154" s="5"/>
      <c r="G154"/>
      <c r="H154"/>
      <c r="I154"/>
    </row>
    <row r="155" spans="1:9" ht="14.5" x14ac:dyDescent="0.35">
      <c r="B155" s="5"/>
      <c r="C155" s="16"/>
      <c r="G155"/>
      <c r="H155"/>
      <c r="I155"/>
    </row>
    <row r="156" spans="1:9" ht="14.5" x14ac:dyDescent="0.35">
      <c r="B156" s="5"/>
      <c r="C156" s="5"/>
      <c r="G156"/>
      <c r="H156"/>
      <c r="I156"/>
    </row>
    <row r="157" spans="1:9" ht="14.5" x14ac:dyDescent="0.35">
      <c r="B157" s="5"/>
      <c r="C157" s="5"/>
      <c r="G157"/>
      <c r="H157"/>
      <c r="I157"/>
    </row>
    <row r="158" spans="1:9" ht="14.5" x14ac:dyDescent="0.35">
      <c r="B158" s="5"/>
      <c r="C158" s="5"/>
      <c r="G158"/>
      <c r="H158"/>
      <c r="I158"/>
    </row>
    <row r="159" spans="1:9" ht="14.5" x14ac:dyDescent="0.35">
      <c r="B159" s="5"/>
      <c r="C159" s="5"/>
      <c r="G159"/>
      <c r="H159"/>
      <c r="I159"/>
    </row>
    <row r="160" spans="1:9" ht="14.5" x14ac:dyDescent="0.35">
      <c r="B160" s="5"/>
      <c r="C160" s="5"/>
      <c r="G160"/>
      <c r="H160"/>
      <c r="I160"/>
    </row>
    <row r="161" spans="2:9" ht="14.5" x14ac:dyDescent="0.35">
      <c r="B161" s="5"/>
      <c r="C161" s="5"/>
      <c r="G161"/>
      <c r="H161"/>
      <c r="I161"/>
    </row>
    <row r="162" spans="2:9" ht="14.5" x14ac:dyDescent="0.35">
      <c r="B162" s="5"/>
      <c r="C162" s="5"/>
      <c r="G162"/>
      <c r="H162"/>
      <c r="I162"/>
    </row>
    <row r="163" spans="2:9" ht="14.5" x14ac:dyDescent="0.35">
      <c r="B163" s="5"/>
      <c r="C163" s="5"/>
      <c r="G163"/>
      <c r="H163"/>
      <c r="I163"/>
    </row>
    <row r="164" spans="2:9" ht="14.5" x14ac:dyDescent="0.35">
      <c r="B164" s="5"/>
      <c r="C164" s="5"/>
      <c r="G164"/>
      <c r="H164"/>
      <c r="I164"/>
    </row>
    <row r="165" spans="2:9" ht="14.5" x14ac:dyDescent="0.35">
      <c r="B165" s="5"/>
      <c r="C165" s="5"/>
      <c r="G165"/>
      <c r="H165"/>
      <c r="I165"/>
    </row>
    <row r="166" spans="2:9" ht="14.5" x14ac:dyDescent="0.35">
      <c r="B166" s="5"/>
      <c r="C166" s="5"/>
      <c r="G166"/>
      <c r="H166"/>
      <c r="I166"/>
    </row>
    <row r="167" spans="2:9" ht="14.5" x14ac:dyDescent="0.35">
      <c r="B167" s="5"/>
      <c r="C167" s="5"/>
      <c r="G167"/>
      <c r="H167"/>
      <c r="I167"/>
    </row>
    <row r="168" spans="2:9" ht="14.5" x14ac:dyDescent="0.35">
      <c r="B168" s="5"/>
      <c r="C168" s="5"/>
      <c r="G168"/>
      <c r="H168"/>
      <c r="I168"/>
    </row>
    <row r="169" spans="2:9" ht="14.5" x14ac:dyDescent="0.35">
      <c r="B169" s="5"/>
      <c r="C169" s="5"/>
      <c r="G169"/>
      <c r="H169"/>
      <c r="I169"/>
    </row>
    <row r="170" spans="2:9" ht="14.5" x14ac:dyDescent="0.35">
      <c r="B170" s="5"/>
      <c r="C170" s="5"/>
      <c r="G170"/>
      <c r="H170"/>
      <c r="I170"/>
    </row>
    <row r="171" spans="2:9" ht="14.5" x14ac:dyDescent="0.35">
      <c r="B171" s="5"/>
      <c r="C171" s="5"/>
      <c r="G171"/>
      <c r="H171"/>
      <c r="I171"/>
    </row>
    <row r="172" spans="2:9" ht="15.5" x14ac:dyDescent="0.35">
      <c r="B172" s="17"/>
      <c r="C172" s="18"/>
      <c r="G172"/>
      <c r="H172"/>
      <c r="I172"/>
    </row>
    <row r="173" spans="2:9" ht="14.5" x14ac:dyDescent="0.35">
      <c r="B173" s="5"/>
      <c r="C173" s="5"/>
      <c r="I173"/>
    </row>
    <row r="174" spans="2:9" ht="14.5" x14ac:dyDescent="0.35">
      <c r="B174" s="5"/>
      <c r="C174" s="5"/>
      <c r="I174"/>
    </row>
    <row r="175" spans="2:9" ht="14.5" x14ac:dyDescent="0.35">
      <c r="B175" s="5"/>
      <c r="C175" s="5"/>
      <c r="I175"/>
    </row>
    <row r="176" spans="2:9" ht="15" customHeight="1" x14ac:dyDescent="0.35">
      <c r="B176" s="5"/>
      <c r="C176" s="5"/>
      <c r="I176"/>
    </row>
    <row r="177" spans="2:9" ht="15" customHeight="1" x14ac:dyDescent="0.35">
      <c r="B177" s="5"/>
      <c r="C177" s="5"/>
      <c r="I177"/>
    </row>
    <row r="178" spans="2:9" ht="15" customHeight="1" x14ac:dyDescent="0.35">
      <c r="B178" s="5"/>
      <c r="C178" s="5"/>
      <c r="I178"/>
    </row>
    <row r="179" spans="2:9" ht="15" customHeight="1" x14ac:dyDescent="0.35">
      <c r="B179" s="5"/>
      <c r="C179" s="5"/>
      <c r="I179"/>
    </row>
    <row r="180" spans="2:9" ht="15" customHeight="1" x14ac:dyDescent="0.35">
      <c r="B180" s="5"/>
      <c r="C180" s="5"/>
      <c r="I180"/>
    </row>
    <row r="181" spans="2:9" ht="14.5" x14ac:dyDescent="0.35">
      <c r="B181" s="5"/>
      <c r="C181" s="5"/>
      <c r="I181"/>
    </row>
    <row r="182" spans="2:9" ht="14.5" x14ac:dyDescent="0.35">
      <c r="B182" s="5"/>
      <c r="C182" s="5"/>
      <c r="I182"/>
    </row>
    <row r="183" spans="2:9" ht="14.5" x14ac:dyDescent="0.35">
      <c r="B183" s="5"/>
      <c r="C183" s="5"/>
      <c r="I183"/>
    </row>
    <row r="184" spans="2:9" ht="14.5" x14ac:dyDescent="0.35">
      <c r="B184" s="5"/>
      <c r="C184" s="5"/>
      <c r="I184"/>
    </row>
    <row r="185" spans="2:9" ht="14.5" x14ac:dyDescent="0.35">
      <c r="B185" s="5"/>
      <c r="C185" s="5"/>
      <c r="I185"/>
    </row>
    <row r="186" spans="2:9" ht="14.5" x14ac:dyDescent="0.35">
      <c r="B186" s="5"/>
      <c r="C186" s="5"/>
      <c r="I186"/>
    </row>
    <row r="187" spans="2:9" ht="14.5" x14ac:dyDescent="0.35">
      <c r="B187" s="5"/>
      <c r="C187" s="5"/>
      <c r="I187"/>
    </row>
    <row r="188" spans="2:9" ht="14.5" x14ac:dyDescent="0.35">
      <c r="B188" s="5"/>
      <c r="C188" s="5"/>
      <c r="I188"/>
    </row>
    <row r="189" spans="2:9" ht="14.5" x14ac:dyDescent="0.35">
      <c r="B189" s="5"/>
      <c r="C189" s="5"/>
      <c r="I189"/>
    </row>
    <row r="190" spans="2:9" ht="14.5" x14ac:dyDescent="0.35">
      <c r="B190" s="5"/>
      <c r="C190" s="5"/>
      <c r="I190"/>
    </row>
    <row r="191" spans="2:9" ht="14.5" x14ac:dyDescent="0.35">
      <c r="B191" s="5"/>
      <c r="C191" s="5"/>
      <c r="I191"/>
    </row>
    <row r="192" spans="2:9" ht="14.5" x14ac:dyDescent="0.35">
      <c r="B192" s="5"/>
      <c r="C192" s="5"/>
      <c r="I192"/>
    </row>
    <row r="193" spans="2:9" ht="14.5" x14ac:dyDescent="0.35">
      <c r="B193" s="5"/>
      <c r="C193" s="5"/>
      <c r="I193"/>
    </row>
    <row r="194" spans="2:9" ht="14.5" x14ac:dyDescent="0.35">
      <c r="B194" s="5"/>
      <c r="C194" s="5"/>
      <c r="I194"/>
    </row>
    <row r="195" spans="2:9" ht="16.5" customHeight="1" x14ac:dyDescent="0.35">
      <c r="B195" s="5"/>
      <c r="C195" s="5"/>
      <c r="I195"/>
    </row>
    <row r="196" spans="2:9" ht="15" customHeight="1" x14ac:dyDescent="0.35">
      <c r="B196" s="5"/>
      <c r="C196" s="5"/>
      <c r="I196"/>
    </row>
    <row r="197" spans="2:9" ht="15" customHeight="1" x14ac:dyDescent="0.35">
      <c r="B197" s="5"/>
      <c r="C197" s="5"/>
      <c r="I197"/>
    </row>
    <row r="198" spans="2:9" ht="15" customHeight="1" x14ac:dyDescent="0.35">
      <c r="B198" s="5"/>
      <c r="C198" s="5"/>
      <c r="I198"/>
    </row>
    <row r="199" spans="2:9" ht="15" customHeight="1" x14ac:dyDescent="0.35">
      <c r="B199" s="5"/>
      <c r="C199" s="5"/>
      <c r="I199"/>
    </row>
    <row r="200" spans="2:9" ht="15" customHeight="1" x14ac:dyDescent="0.35">
      <c r="B200" s="5"/>
      <c r="C200" s="5"/>
      <c r="I200"/>
    </row>
    <row r="201" spans="2:9" ht="15" customHeight="1" x14ac:dyDescent="0.35">
      <c r="B201" s="5"/>
      <c r="C201" s="5"/>
      <c r="I201"/>
    </row>
    <row r="202" spans="2:9" ht="15" customHeight="1" x14ac:dyDescent="0.35">
      <c r="B202" s="5"/>
      <c r="C202" s="5"/>
      <c r="I202"/>
    </row>
    <row r="203" spans="2:9" ht="15" customHeight="1" x14ac:dyDescent="0.35">
      <c r="B203" s="5"/>
      <c r="C203" s="5"/>
      <c r="I203"/>
    </row>
    <row r="204" spans="2:9" ht="15" customHeight="1" x14ac:dyDescent="0.35">
      <c r="B204" s="5"/>
      <c r="C204" s="5"/>
      <c r="I204"/>
    </row>
    <row r="205" spans="2:9" ht="15" customHeight="1" x14ac:dyDescent="0.35">
      <c r="B205" s="5"/>
      <c r="C205" s="5"/>
      <c r="I205"/>
    </row>
    <row r="206" spans="2:9" ht="15" customHeight="1" x14ac:dyDescent="0.35">
      <c r="B206" s="5"/>
      <c r="C206" s="5"/>
      <c r="I206"/>
    </row>
    <row r="207" spans="2:9" ht="15" customHeight="1" x14ac:dyDescent="0.35">
      <c r="B207" s="5"/>
      <c r="C207" s="5"/>
      <c r="I207"/>
    </row>
    <row r="208" spans="2:9" ht="15" customHeight="1" x14ac:dyDescent="0.35">
      <c r="I208"/>
    </row>
    <row r="209" spans="2:9" ht="15" customHeight="1" x14ac:dyDescent="0.35">
      <c r="I209"/>
    </row>
    <row r="210" spans="2:9" ht="15" customHeight="1" x14ac:dyDescent="0.35">
      <c r="I210"/>
    </row>
    <row r="211" spans="2:9" ht="15" customHeight="1" x14ac:dyDescent="0.35">
      <c r="B211" s="221"/>
      <c r="C211" s="221"/>
      <c r="D211" s="221"/>
      <c r="I211"/>
    </row>
    <row r="212" spans="2:9" ht="15" customHeight="1" thickBot="1" x14ac:dyDescent="0.4">
      <c r="B212" s="3"/>
      <c r="C212" s="3"/>
      <c r="D212" s="3"/>
      <c r="I212"/>
    </row>
    <row r="213" spans="2:9" ht="15" customHeight="1" x14ac:dyDescent="0.35">
      <c r="B213" s="6">
        <v>1</v>
      </c>
      <c r="C213" s="13"/>
      <c r="I213"/>
    </row>
    <row r="214" spans="2:9" ht="15" customHeight="1" x14ac:dyDescent="0.35">
      <c r="B214" s="7">
        <v>2</v>
      </c>
      <c r="C214" s="14"/>
      <c r="I214"/>
    </row>
    <row r="215" spans="2:9" ht="15" customHeight="1" x14ac:dyDescent="0.35">
      <c r="B215" s="7">
        <v>3</v>
      </c>
      <c r="C215" s="14"/>
      <c r="I215"/>
    </row>
    <row r="216" spans="2:9" ht="15" customHeight="1" x14ac:dyDescent="0.35">
      <c r="B216" s="7">
        <v>4</v>
      </c>
      <c r="C216" s="14"/>
      <c r="I216"/>
    </row>
    <row r="217" spans="2:9" ht="15" customHeight="1" x14ac:dyDescent="0.35">
      <c r="B217" s="7">
        <v>5</v>
      </c>
      <c r="C217" s="14"/>
      <c r="I217"/>
    </row>
    <row r="218" spans="2:9" ht="15" customHeight="1" x14ac:dyDescent="0.35">
      <c r="B218" s="7">
        <v>6</v>
      </c>
      <c r="C218" s="14"/>
      <c r="I218"/>
    </row>
    <row r="219" spans="2:9" ht="15" customHeight="1" x14ac:dyDescent="0.35">
      <c r="B219" s="7">
        <v>7</v>
      </c>
      <c r="C219" s="14"/>
      <c r="I219"/>
    </row>
    <row r="220" spans="2:9" ht="15" customHeight="1" x14ac:dyDescent="0.35">
      <c r="B220" s="7">
        <v>8</v>
      </c>
      <c r="C220" s="14"/>
      <c r="I220"/>
    </row>
    <row r="221" spans="2:9" ht="15" customHeight="1" x14ac:dyDescent="0.35">
      <c r="B221" s="7">
        <v>9</v>
      </c>
      <c r="C221" s="14"/>
      <c r="I221"/>
    </row>
    <row r="222" spans="2:9" ht="15" customHeight="1" x14ac:dyDescent="0.35">
      <c r="B222" s="7">
        <v>10</v>
      </c>
      <c r="C222" s="14"/>
      <c r="I222"/>
    </row>
    <row r="223" spans="2:9" ht="15" customHeight="1" x14ac:dyDescent="0.35">
      <c r="B223" s="7">
        <v>11</v>
      </c>
      <c r="C223" s="14"/>
      <c r="I223"/>
    </row>
    <row r="224" spans="2:9" ht="15" customHeight="1" x14ac:dyDescent="0.35">
      <c r="B224" s="7">
        <v>12</v>
      </c>
      <c r="C224" s="14"/>
      <c r="I224"/>
    </row>
    <row r="225" spans="2:9" ht="15" customHeight="1" x14ac:dyDescent="0.35">
      <c r="B225" s="7">
        <v>13</v>
      </c>
      <c r="C225" s="14"/>
      <c r="I225"/>
    </row>
    <row r="226" spans="2:9" ht="15" customHeight="1" x14ac:dyDescent="0.35">
      <c r="B226" s="7">
        <v>14</v>
      </c>
      <c r="C226" s="14"/>
      <c r="I226"/>
    </row>
    <row r="227" spans="2:9" ht="15" customHeight="1" thickBot="1" x14ac:dyDescent="0.4">
      <c r="B227" s="8">
        <v>15</v>
      </c>
      <c r="C227" s="15"/>
      <c r="I227"/>
    </row>
    <row r="228" spans="2:9" ht="15" customHeight="1" x14ac:dyDescent="0.35">
      <c r="I228"/>
    </row>
    <row r="229" spans="2:9" ht="15" customHeight="1" x14ac:dyDescent="0.35">
      <c r="I229"/>
    </row>
    <row r="230" spans="2:9" ht="15" customHeight="1" x14ac:dyDescent="0.35">
      <c r="I230"/>
    </row>
    <row r="231" spans="2:9" ht="15" customHeight="1" x14ac:dyDescent="0.35">
      <c r="I231"/>
    </row>
    <row r="232" spans="2:9" ht="15" customHeight="1" x14ac:dyDescent="0.35">
      <c r="G232"/>
      <c r="H232"/>
      <c r="I232"/>
    </row>
    <row r="233" spans="2:9" ht="15" customHeight="1" x14ac:dyDescent="0.35">
      <c r="I233"/>
    </row>
    <row r="234" spans="2:9" ht="15" customHeight="1" x14ac:dyDescent="0.35">
      <c r="I234"/>
    </row>
    <row r="235" spans="2:9" ht="15" customHeight="1" x14ac:dyDescent="0.35">
      <c r="I235"/>
    </row>
    <row r="236" spans="2:9" ht="15" customHeight="1" x14ac:dyDescent="0.35">
      <c r="I236"/>
    </row>
    <row r="237" spans="2:9" ht="15" customHeight="1" x14ac:dyDescent="0.35">
      <c r="I237"/>
    </row>
    <row r="238" spans="2:9" ht="15" customHeight="1" x14ac:dyDescent="0.35">
      <c r="I238"/>
    </row>
    <row r="239" spans="2:9" ht="15" customHeight="1" x14ac:dyDescent="0.35">
      <c r="I239"/>
    </row>
    <row r="240" spans="2:9" ht="15" customHeight="1" x14ac:dyDescent="0.35">
      <c r="I240"/>
    </row>
    <row r="241" spans="9:9" ht="15" customHeight="1" x14ac:dyDescent="0.35">
      <c r="I241"/>
    </row>
    <row r="242" spans="9:9" ht="15" customHeight="1" x14ac:dyDescent="0.35">
      <c r="I242"/>
    </row>
    <row r="243" spans="9:9" ht="15" customHeight="1" x14ac:dyDescent="0.35">
      <c r="I243"/>
    </row>
    <row r="244" spans="9:9" ht="15" customHeight="1" x14ac:dyDescent="0.35">
      <c r="I244"/>
    </row>
    <row r="245" spans="9:9" ht="15" customHeight="1" x14ac:dyDescent="0.35">
      <c r="I245"/>
    </row>
    <row r="246" spans="9:9" ht="15" customHeight="1" x14ac:dyDescent="0.35">
      <c r="I246"/>
    </row>
    <row r="247" spans="9:9" ht="15" customHeight="1" x14ac:dyDescent="0.35">
      <c r="I247"/>
    </row>
    <row r="248" spans="9:9" ht="15" customHeight="1" x14ac:dyDescent="0.35">
      <c r="I248"/>
    </row>
    <row r="249" spans="9:9" ht="15" customHeight="1" x14ac:dyDescent="0.35">
      <c r="I249"/>
    </row>
    <row r="250" spans="9:9" ht="15" customHeight="1" x14ac:dyDescent="0.35">
      <c r="I250"/>
    </row>
    <row r="251" spans="9:9" ht="15" customHeight="1" x14ac:dyDescent="0.35">
      <c r="I251"/>
    </row>
    <row r="252" spans="9:9" ht="15" customHeight="1" x14ac:dyDescent="0.35">
      <c r="I252"/>
    </row>
    <row r="253" spans="9:9" ht="15" customHeight="1" x14ac:dyDescent="0.35">
      <c r="I253"/>
    </row>
    <row r="254" spans="9:9" ht="15" customHeight="1" x14ac:dyDescent="0.35">
      <c r="I254"/>
    </row>
    <row r="255" spans="9:9" ht="15" customHeight="1" x14ac:dyDescent="0.35">
      <c r="I255"/>
    </row>
    <row r="256" spans="9:9" ht="15" customHeight="1" x14ac:dyDescent="0.35">
      <c r="I256"/>
    </row>
    <row r="257" spans="9:9" ht="15" customHeight="1" x14ac:dyDescent="0.35">
      <c r="I257"/>
    </row>
    <row r="258" spans="9:9" ht="15" customHeight="1" x14ac:dyDescent="0.35">
      <c r="I258"/>
    </row>
    <row r="259" spans="9:9" ht="15" customHeight="1" x14ac:dyDescent="0.35">
      <c r="I259"/>
    </row>
    <row r="260" spans="9:9" ht="15" customHeight="1" x14ac:dyDescent="0.35">
      <c r="I260"/>
    </row>
    <row r="261" spans="9:9" ht="15" customHeight="1" x14ac:dyDescent="0.35">
      <c r="I261"/>
    </row>
    <row r="262" spans="9:9" ht="15" customHeight="1" x14ac:dyDescent="0.35">
      <c r="I262"/>
    </row>
    <row r="263" spans="9:9" ht="15" customHeight="1" x14ac:dyDescent="0.35">
      <c r="I263"/>
    </row>
    <row r="264" spans="9:9" ht="15" customHeight="1" x14ac:dyDescent="0.35">
      <c r="I264"/>
    </row>
  </sheetData>
  <sortState xmlns:xlrd2="http://schemas.microsoft.com/office/spreadsheetml/2017/richdata2" ref="B6:D147">
    <sortCondition ref="B6:B147"/>
  </sortState>
  <mergeCells count="16">
    <mergeCell ref="B211:D211"/>
    <mergeCell ref="A23:A27"/>
    <mergeCell ref="A6:A22"/>
    <mergeCell ref="A140:A147"/>
    <mergeCell ref="A122:A139"/>
    <mergeCell ref="A95:A116"/>
    <mergeCell ref="A87:A94"/>
    <mergeCell ref="A82:A86"/>
    <mergeCell ref="A74:A81"/>
    <mergeCell ref="A60:A73"/>
    <mergeCell ref="A53:A59"/>
    <mergeCell ref="A46:A51"/>
    <mergeCell ref="A44:A45"/>
    <mergeCell ref="A28:A32"/>
    <mergeCell ref="A40:A43"/>
    <mergeCell ref="A33:A39"/>
  </mergeCells>
  <dataValidations count="1">
    <dataValidation type="list" allowBlank="1" showInputMessage="1" showErrorMessage="1" sqref="D79:D83 D33:D77 D6:D31 D85:D147" xr:uid="{63AC5628-BCDE-43B7-B9A2-BCEDA8DC13AB}">
      <formula1>$G$2:$G$5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4EAE2-F293-4238-BA39-E41F1D70CD98}">
  <dimension ref="A1:C180"/>
  <sheetViews>
    <sheetView tabSelected="1" topLeftCell="A144" zoomScale="80" zoomScaleNormal="80" workbookViewId="0">
      <selection activeCell="J24" sqref="J24"/>
    </sheetView>
  </sheetViews>
  <sheetFormatPr defaultRowHeight="14.5" x14ac:dyDescent="0.35"/>
  <cols>
    <col min="1" max="1" width="4.1796875" style="78" customWidth="1"/>
    <col min="2" max="2" width="47.81640625" customWidth="1"/>
    <col min="3" max="3" width="36.1796875" customWidth="1"/>
    <col min="5" max="5" width="32.7265625" bestFit="1" customWidth="1"/>
  </cols>
  <sheetData>
    <row r="1" spans="1:3" ht="18" x14ac:dyDescent="0.4">
      <c r="B1" s="43" t="s">
        <v>343</v>
      </c>
    </row>
    <row r="2" spans="1:3" ht="16" customHeight="1" x14ac:dyDescent="0.35">
      <c r="B2" s="62" t="s">
        <v>33</v>
      </c>
    </row>
    <row r="3" spans="1:3" ht="16" customHeight="1" x14ac:dyDescent="0.35">
      <c r="B3" s="63" t="s">
        <v>344</v>
      </c>
    </row>
    <row r="4" spans="1:3" ht="16" customHeight="1" thickBot="1" x14ac:dyDescent="0.4"/>
    <row r="5" spans="1:3" ht="16" customHeight="1" thickBot="1" x14ac:dyDescent="0.4">
      <c r="B5" s="105" t="s">
        <v>36</v>
      </c>
      <c r="C5" s="106" t="s">
        <v>35</v>
      </c>
    </row>
    <row r="6" spans="1:3" ht="16" customHeight="1" x14ac:dyDescent="0.35">
      <c r="A6" s="222" t="s">
        <v>123</v>
      </c>
      <c r="B6" s="70" t="s">
        <v>345</v>
      </c>
      <c r="C6" s="71" t="s">
        <v>231</v>
      </c>
    </row>
    <row r="7" spans="1:3" ht="16" customHeight="1" x14ac:dyDescent="0.35">
      <c r="A7" s="223"/>
      <c r="B7" s="72" t="s">
        <v>60</v>
      </c>
      <c r="C7" s="73" t="s">
        <v>59</v>
      </c>
    </row>
    <row r="8" spans="1:3" ht="16" customHeight="1" x14ac:dyDescent="0.35">
      <c r="A8" s="223"/>
      <c r="B8" s="74" t="s">
        <v>127</v>
      </c>
      <c r="C8" s="75" t="s">
        <v>126</v>
      </c>
    </row>
    <row r="9" spans="1:3" ht="16" customHeight="1" x14ac:dyDescent="0.35">
      <c r="A9" s="223"/>
      <c r="B9" s="72" t="s">
        <v>313</v>
      </c>
      <c r="C9" s="73" t="s">
        <v>312</v>
      </c>
    </row>
    <row r="10" spans="1:3" ht="16" customHeight="1" thickBot="1" x14ac:dyDescent="0.4">
      <c r="A10" s="224"/>
      <c r="B10" s="74" t="s">
        <v>116</v>
      </c>
      <c r="C10" s="75" t="s">
        <v>115</v>
      </c>
    </row>
    <row r="11" spans="1:3" ht="16" customHeight="1" x14ac:dyDescent="0.35">
      <c r="A11" s="222" t="s">
        <v>346</v>
      </c>
      <c r="B11" s="82" t="s">
        <v>141</v>
      </c>
      <c r="C11" s="83" t="s">
        <v>140</v>
      </c>
    </row>
    <row r="12" spans="1:3" ht="16" customHeight="1" x14ac:dyDescent="0.35">
      <c r="A12" s="223"/>
      <c r="B12" s="74" t="s">
        <v>245</v>
      </c>
      <c r="C12" s="75" t="s">
        <v>244</v>
      </c>
    </row>
    <row r="13" spans="1:3" ht="16" customHeight="1" x14ac:dyDescent="0.35">
      <c r="A13" s="223"/>
      <c r="B13" s="72" t="s">
        <v>259</v>
      </c>
      <c r="C13" s="73" t="s">
        <v>258</v>
      </c>
    </row>
    <row r="14" spans="1:3" ht="16" customHeight="1" x14ac:dyDescent="0.35">
      <c r="A14" s="223"/>
      <c r="B14" s="74" t="s">
        <v>215</v>
      </c>
      <c r="C14" s="75" t="s">
        <v>214</v>
      </c>
    </row>
    <row r="15" spans="1:3" ht="16" customHeight="1" x14ac:dyDescent="0.35">
      <c r="A15" s="223"/>
      <c r="B15" s="72" t="s">
        <v>347</v>
      </c>
      <c r="C15" s="73" t="s">
        <v>102</v>
      </c>
    </row>
    <row r="16" spans="1:3" ht="16" customHeight="1" x14ac:dyDescent="0.35">
      <c r="A16" s="223"/>
      <c r="B16" s="74" t="s">
        <v>228</v>
      </c>
      <c r="C16" s="75" t="s">
        <v>227</v>
      </c>
    </row>
    <row r="17" spans="1:3" ht="32.15" customHeight="1" x14ac:dyDescent="0.35">
      <c r="A17" s="223"/>
      <c r="B17" s="72" t="s">
        <v>209</v>
      </c>
      <c r="C17" s="73" t="s">
        <v>208</v>
      </c>
    </row>
    <row r="18" spans="1:3" ht="16" customHeight="1" x14ac:dyDescent="0.35">
      <c r="A18" s="223"/>
      <c r="B18" s="74" t="s">
        <v>194</v>
      </c>
      <c r="C18" s="75" t="s">
        <v>193</v>
      </c>
    </row>
    <row r="19" spans="1:3" ht="16" customHeight="1" x14ac:dyDescent="0.35">
      <c r="A19" s="223"/>
      <c r="B19" s="72" t="s">
        <v>198</v>
      </c>
      <c r="C19" s="73" t="s">
        <v>197</v>
      </c>
    </row>
    <row r="20" spans="1:3" ht="16" customHeight="1" x14ac:dyDescent="0.35">
      <c r="A20" s="223"/>
      <c r="B20" s="74" t="s">
        <v>348</v>
      </c>
      <c r="C20" s="75" t="s">
        <v>119</v>
      </c>
    </row>
    <row r="21" spans="1:3" ht="16" customHeight="1" x14ac:dyDescent="0.35">
      <c r="A21" s="223"/>
      <c r="B21" s="72" t="s">
        <v>190</v>
      </c>
      <c r="C21" s="73" t="s">
        <v>189</v>
      </c>
    </row>
    <row r="22" spans="1:3" ht="16" customHeight="1" x14ac:dyDescent="0.35">
      <c r="A22" s="223"/>
      <c r="B22" s="74" t="s">
        <v>349</v>
      </c>
      <c r="C22" s="75" t="s">
        <v>221</v>
      </c>
    </row>
    <row r="23" spans="1:3" ht="16" customHeight="1" x14ac:dyDescent="0.35">
      <c r="A23" s="223"/>
      <c r="B23" s="72" t="s">
        <v>350</v>
      </c>
      <c r="C23" s="73" t="s">
        <v>272</v>
      </c>
    </row>
    <row r="24" spans="1:3" ht="16" customHeight="1" x14ac:dyDescent="0.35">
      <c r="A24" s="223"/>
      <c r="B24" s="74" t="s">
        <v>58</v>
      </c>
      <c r="C24" s="75" t="s">
        <v>57</v>
      </c>
    </row>
    <row r="25" spans="1:3" ht="16" customHeight="1" thickBot="1" x14ac:dyDescent="0.4">
      <c r="A25" s="224"/>
      <c r="B25" s="72" t="s">
        <v>173</v>
      </c>
      <c r="C25" s="73" t="s">
        <v>172</v>
      </c>
    </row>
    <row r="26" spans="1:3" ht="16" customHeight="1" x14ac:dyDescent="0.35">
      <c r="A26" s="222" t="s">
        <v>351</v>
      </c>
      <c r="B26" s="70" t="s">
        <v>352</v>
      </c>
      <c r="C26" s="71" t="s">
        <v>320</v>
      </c>
    </row>
    <row r="27" spans="1:3" ht="16" customHeight="1" x14ac:dyDescent="0.35">
      <c r="A27" s="223"/>
      <c r="B27" s="72" t="s">
        <v>353</v>
      </c>
      <c r="C27" s="73" t="s">
        <v>221</v>
      </c>
    </row>
    <row r="28" spans="1:3" ht="16" customHeight="1" x14ac:dyDescent="0.35">
      <c r="A28" s="223"/>
      <c r="B28" s="74" t="s">
        <v>354</v>
      </c>
      <c r="C28" s="75" t="s">
        <v>69</v>
      </c>
    </row>
    <row r="29" spans="1:3" ht="16" customHeight="1" x14ac:dyDescent="0.35">
      <c r="A29" s="223"/>
      <c r="B29" s="72" t="s">
        <v>307</v>
      </c>
      <c r="C29" s="73" t="s">
        <v>306</v>
      </c>
    </row>
    <row r="30" spans="1:3" ht="16" customHeight="1" x14ac:dyDescent="0.35">
      <c r="A30" s="223"/>
      <c r="B30" s="74" t="s">
        <v>355</v>
      </c>
      <c r="C30" s="75" t="s">
        <v>69</v>
      </c>
    </row>
    <row r="31" spans="1:3" ht="16" customHeight="1" x14ac:dyDescent="0.35">
      <c r="A31" s="223"/>
      <c r="B31" s="72" t="s">
        <v>45</v>
      </c>
      <c r="C31" s="73" t="s">
        <v>44</v>
      </c>
    </row>
    <row r="32" spans="1:3" ht="16" customHeight="1" x14ac:dyDescent="0.35">
      <c r="A32" s="223"/>
      <c r="B32" s="74" t="s">
        <v>356</v>
      </c>
      <c r="C32" s="75" t="s">
        <v>246</v>
      </c>
    </row>
    <row r="33" spans="1:3" ht="16" customHeight="1" x14ac:dyDescent="0.35">
      <c r="A33" s="223"/>
      <c r="B33" s="72" t="s">
        <v>357</v>
      </c>
      <c r="C33" s="73" t="s">
        <v>341</v>
      </c>
    </row>
    <row r="34" spans="1:3" ht="16" customHeight="1" x14ac:dyDescent="0.35">
      <c r="A34" s="223"/>
      <c r="B34" s="74" t="s">
        <v>196</v>
      </c>
      <c r="C34" s="75" t="s">
        <v>195</v>
      </c>
    </row>
    <row r="35" spans="1:3" ht="16" customHeight="1" x14ac:dyDescent="0.35">
      <c r="A35" s="223"/>
      <c r="B35" s="72" t="s">
        <v>311</v>
      </c>
      <c r="C35" s="73" t="s">
        <v>310</v>
      </c>
    </row>
    <row r="36" spans="1:3" ht="16" customHeight="1" x14ac:dyDescent="0.35">
      <c r="A36" s="223"/>
      <c r="B36" s="74" t="s">
        <v>275</v>
      </c>
      <c r="C36" s="75" t="s">
        <v>274</v>
      </c>
    </row>
    <row r="37" spans="1:3" ht="16" customHeight="1" x14ac:dyDescent="0.35">
      <c r="A37" s="223"/>
      <c r="B37" s="72" t="s">
        <v>167</v>
      </c>
      <c r="C37" s="73" t="s">
        <v>166</v>
      </c>
    </row>
    <row r="38" spans="1:3" ht="16" customHeight="1" x14ac:dyDescent="0.35">
      <c r="A38" s="223"/>
      <c r="B38" s="74" t="s">
        <v>263</v>
      </c>
      <c r="C38" s="75" t="s">
        <v>262</v>
      </c>
    </row>
    <row r="39" spans="1:3" ht="16" customHeight="1" x14ac:dyDescent="0.35">
      <c r="A39" s="223"/>
      <c r="B39" s="72" t="s">
        <v>40</v>
      </c>
      <c r="C39" s="73" t="s">
        <v>39</v>
      </c>
    </row>
    <row r="40" spans="1:3" ht="16" customHeight="1" x14ac:dyDescent="0.35">
      <c r="A40" s="223"/>
      <c r="B40" s="74" t="s">
        <v>358</v>
      </c>
      <c r="C40" s="75" t="s">
        <v>74</v>
      </c>
    </row>
    <row r="41" spans="1:3" ht="16" customHeight="1" x14ac:dyDescent="0.35">
      <c r="A41" s="223"/>
      <c r="B41" s="72" t="s">
        <v>359</v>
      </c>
      <c r="C41" s="73" t="s">
        <v>268</v>
      </c>
    </row>
    <row r="42" spans="1:3" ht="16" customHeight="1" x14ac:dyDescent="0.35">
      <c r="A42" s="223"/>
      <c r="B42" s="74" t="s">
        <v>185</v>
      </c>
      <c r="C42" s="75" t="s">
        <v>184</v>
      </c>
    </row>
    <row r="43" spans="1:3" ht="16" customHeight="1" thickBot="1" x14ac:dyDescent="0.4">
      <c r="A43" s="224"/>
      <c r="B43" s="72" t="s">
        <v>360</v>
      </c>
      <c r="C43" s="73" t="s">
        <v>102</v>
      </c>
    </row>
    <row r="44" spans="1:3" ht="16" customHeight="1" x14ac:dyDescent="0.35">
      <c r="A44" s="222" t="s">
        <v>361</v>
      </c>
      <c r="B44" s="70" t="s">
        <v>323</v>
      </c>
      <c r="C44" s="71" t="s">
        <v>322</v>
      </c>
    </row>
    <row r="45" spans="1:3" ht="16" customHeight="1" x14ac:dyDescent="0.35">
      <c r="A45" s="223"/>
      <c r="B45" s="72" t="s">
        <v>52</v>
      </c>
      <c r="C45" s="73" t="s">
        <v>51</v>
      </c>
    </row>
    <row r="46" spans="1:3" ht="16" customHeight="1" x14ac:dyDescent="0.35">
      <c r="A46" s="223"/>
      <c r="B46" s="74" t="s">
        <v>362</v>
      </c>
      <c r="C46" s="75" t="s">
        <v>302</v>
      </c>
    </row>
    <row r="47" spans="1:3" ht="16" customHeight="1" x14ac:dyDescent="0.35">
      <c r="A47" s="223"/>
      <c r="B47" s="72" t="s">
        <v>363</v>
      </c>
      <c r="C47" s="73" t="s">
        <v>225</v>
      </c>
    </row>
    <row r="48" spans="1:3" ht="16" customHeight="1" x14ac:dyDescent="0.35">
      <c r="A48" s="223"/>
      <c r="B48" s="74" t="s">
        <v>364</v>
      </c>
      <c r="C48" s="75" t="s">
        <v>294</v>
      </c>
    </row>
    <row r="49" spans="1:3" ht="16" customHeight="1" x14ac:dyDescent="0.35">
      <c r="A49" s="223"/>
      <c r="B49" s="72" t="s">
        <v>171</v>
      </c>
      <c r="C49" s="73" t="s">
        <v>170</v>
      </c>
    </row>
    <row r="50" spans="1:3" ht="16" customHeight="1" x14ac:dyDescent="0.35">
      <c r="A50" s="223"/>
      <c r="B50" s="74" t="s">
        <v>334</v>
      </c>
      <c r="C50" s="75" t="s">
        <v>333</v>
      </c>
    </row>
    <row r="51" spans="1:3" ht="16" customHeight="1" thickBot="1" x14ac:dyDescent="0.4">
      <c r="A51" s="224"/>
      <c r="B51" s="72" t="s">
        <v>330</v>
      </c>
      <c r="C51" s="73" t="s">
        <v>329</v>
      </c>
    </row>
    <row r="52" spans="1:3" ht="16" customHeight="1" x14ac:dyDescent="0.35">
      <c r="A52" s="222" t="s">
        <v>365</v>
      </c>
      <c r="B52" s="70" t="s">
        <v>149</v>
      </c>
      <c r="C52" s="71" t="s">
        <v>148</v>
      </c>
    </row>
    <row r="53" spans="1:3" ht="16" customHeight="1" x14ac:dyDescent="0.35">
      <c r="A53" s="223"/>
      <c r="B53" s="72" t="s">
        <v>299</v>
      </c>
      <c r="C53" s="73" t="s">
        <v>298</v>
      </c>
    </row>
    <row r="54" spans="1:3" ht="16" customHeight="1" x14ac:dyDescent="0.35">
      <c r="A54" s="223"/>
      <c r="B54" s="74" t="s">
        <v>366</v>
      </c>
      <c r="C54" s="75" t="s">
        <v>231</v>
      </c>
    </row>
    <row r="55" spans="1:3" ht="16" customHeight="1" x14ac:dyDescent="0.35">
      <c r="A55" s="223"/>
      <c r="B55" s="72" t="s">
        <v>309</v>
      </c>
      <c r="C55" s="73" t="s">
        <v>308</v>
      </c>
    </row>
    <row r="56" spans="1:3" ht="16" customHeight="1" x14ac:dyDescent="0.35">
      <c r="A56" s="223"/>
      <c r="B56" s="74" t="s">
        <v>56</v>
      </c>
      <c r="C56" s="75" t="s">
        <v>55</v>
      </c>
    </row>
    <row r="57" spans="1:3" ht="16" customHeight="1" thickBot="1" x14ac:dyDescent="0.4">
      <c r="A57" s="224"/>
      <c r="B57" s="72" t="s">
        <v>367</v>
      </c>
      <c r="C57" s="73" t="s">
        <v>106</v>
      </c>
    </row>
    <row r="58" spans="1:3" ht="16" customHeight="1" x14ac:dyDescent="0.35">
      <c r="A58" s="222" t="s">
        <v>368</v>
      </c>
      <c r="B58" s="70" t="s">
        <v>369</v>
      </c>
      <c r="C58" s="71" t="s">
        <v>90</v>
      </c>
    </row>
    <row r="59" spans="1:3" ht="16" customHeight="1" x14ac:dyDescent="0.35">
      <c r="A59" s="223"/>
      <c r="B59" s="72" t="s">
        <v>161</v>
      </c>
      <c r="C59" s="73" t="s">
        <v>160</v>
      </c>
    </row>
    <row r="60" spans="1:3" ht="16" customHeight="1" x14ac:dyDescent="0.35">
      <c r="A60" s="223"/>
      <c r="B60" s="74" t="s">
        <v>370</v>
      </c>
      <c r="C60" s="75" t="s">
        <v>203</v>
      </c>
    </row>
    <row r="61" spans="1:3" ht="16" customHeight="1" x14ac:dyDescent="0.35">
      <c r="A61" s="223"/>
      <c r="B61" s="72" t="s">
        <v>183</v>
      </c>
      <c r="C61" s="73" t="s">
        <v>182</v>
      </c>
    </row>
    <row r="62" spans="1:3" ht="16" customHeight="1" x14ac:dyDescent="0.35">
      <c r="A62" s="223"/>
      <c r="B62" s="74" t="s">
        <v>371</v>
      </c>
      <c r="C62" s="75" t="s">
        <v>285</v>
      </c>
    </row>
    <row r="63" spans="1:3" ht="16" customHeight="1" x14ac:dyDescent="0.35">
      <c r="A63" s="223"/>
      <c r="B63" s="72" t="s">
        <v>372</v>
      </c>
      <c r="C63" s="73" t="s">
        <v>94</v>
      </c>
    </row>
    <row r="64" spans="1:3" ht="16" customHeight="1" x14ac:dyDescent="0.35">
      <c r="A64" s="223"/>
      <c r="B64" s="74" t="s">
        <v>373</v>
      </c>
      <c r="C64" s="75" t="s">
        <v>99</v>
      </c>
    </row>
    <row r="65" spans="1:3" ht="16" customHeight="1" thickBot="1" x14ac:dyDescent="0.4">
      <c r="A65" s="224"/>
      <c r="B65" s="72" t="s">
        <v>374</v>
      </c>
      <c r="C65" s="73" t="s">
        <v>331</v>
      </c>
    </row>
    <row r="66" spans="1:3" ht="16" customHeight="1" x14ac:dyDescent="0.35">
      <c r="A66" s="222" t="s">
        <v>375</v>
      </c>
      <c r="B66" s="70" t="s">
        <v>152</v>
      </c>
      <c r="C66" s="71" t="s">
        <v>151</v>
      </c>
    </row>
    <row r="67" spans="1:3" ht="16" customHeight="1" x14ac:dyDescent="0.35">
      <c r="A67" s="223"/>
      <c r="B67" s="72" t="s">
        <v>73</v>
      </c>
      <c r="C67" s="76" t="s">
        <v>72</v>
      </c>
    </row>
    <row r="68" spans="1:3" ht="16" customHeight="1" x14ac:dyDescent="0.35">
      <c r="A68" s="223"/>
      <c r="B68" s="74" t="s">
        <v>66</v>
      </c>
      <c r="C68" s="107" t="s">
        <v>65</v>
      </c>
    </row>
    <row r="69" spans="1:3" ht="16" customHeight="1" x14ac:dyDescent="0.35">
      <c r="A69" s="223"/>
      <c r="B69" s="72" t="s">
        <v>179</v>
      </c>
      <c r="C69" s="73" t="s">
        <v>178</v>
      </c>
    </row>
    <row r="70" spans="1:3" ht="16" customHeight="1" x14ac:dyDescent="0.35">
      <c r="A70" s="223"/>
      <c r="B70" s="74" t="s">
        <v>376</v>
      </c>
      <c r="C70" s="75" t="s">
        <v>90</v>
      </c>
    </row>
    <row r="71" spans="1:3" ht="32.15" customHeight="1" thickBot="1" x14ac:dyDescent="0.4">
      <c r="A71" s="224"/>
      <c r="B71" s="72" t="s">
        <v>237</v>
      </c>
      <c r="C71" s="73" t="s">
        <v>236</v>
      </c>
    </row>
    <row r="72" spans="1:3" ht="16" customHeight="1" x14ac:dyDescent="0.35">
      <c r="A72" s="222" t="s">
        <v>377</v>
      </c>
      <c r="B72" s="70" t="s">
        <v>378</v>
      </c>
      <c r="C72" s="71" t="s">
        <v>74</v>
      </c>
    </row>
    <row r="73" spans="1:3" ht="16" customHeight="1" x14ac:dyDescent="0.35">
      <c r="A73" s="223"/>
      <c r="B73" s="72" t="s">
        <v>43</v>
      </c>
      <c r="C73" s="73" t="s">
        <v>42</v>
      </c>
    </row>
    <row r="74" spans="1:3" ht="16" customHeight="1" x14ac:dyDescent="0.35">
      <c r="A74" s="223"/>
      <c r="B74" s="74" t="s">
        <v>379</v>
      </c>
      <c r="C74" s="75" t="s">
        <v>155</v>
      </c>
    </row>
    <row r="75" spans="1:3" ht="16" customHeight="1" x14ac:dyDescent="0.35">
      <c r="A75" s="223"/>
      <c r="B75" s="72" t="s">
        <v>261</v>
      </c>
      <c r="C75" s="73" t="s">
        <v>260</v>
      </c>
    </row>
    <row r="76" spans="1:3" ht="16" customHeight="1" x14ac:dyDescent="0.35">
      <c r="A76" s="223"/>
      <c r="B76" s="74" t="s">
        <v>380</v>
      </c>
      <c r="C76" s="75" t="s">
        <v>272</v>
      </c>
    </row>
    <row r="77" spans="1:3" ht="16" customHeight="1" x14ac:dyDescent="0.35">
      <c r="A77" s="223"/>
      <c r="B77" s="72" t="s">
        <v>192</v>
      </c>
      <c r="C77" s="73" t="s">
        <v>191</v>
      </c>
    </row>
    <row r="78" spans="1:3" ht="16" customHeight="1" thickBot="1" x14ac:dyDescent="0.4">
      <c r="A78" s="224"/>
      <c r="B78" s="74" t="s">
        <v>220</v>
      </c>
      <c r="C78" s="75" t="s">
        <v>219</v>
      </c>
    </row>
    <row r="79" spans="1:3" ht="16" customHeight="1" x14ac:dyDescent="0.35">
      <c r="A79" s="222" t="s">
        <v>381</v>
      </c>
      <c r="B79" s="82" t="s">
        <v>89</v>
      </c>
      <c r="C79" s="83" t="s">
        <v>88</v>
      </c>
    </row>
    <row r="80" spans="1:3" ht="16" customHeight="1" x14ac:dyDescent="0.35">
      <c r="A80" s="223"/>
      <c r="B80" s="74" t="s">
        <v>291</v>
      </c>
      <c r="C80" s="75" t="s">
        <v>290</v>
      </c>
    </row>
    <row r="81" spans="1:3" ht="16" customHeight="1" x14ac:dyDescent="0.35">
      <c r="A81" s="223"/>
      <c r="B81" s="72" t="s">
        <v>382</v>
      </c>
      <c r="C81" s="73" t="s">
        <v>339</v>
      </c>
    </row>
    <row r="82" spans="1:3" ht="16" customHeight="1" x14ac:dyDescent="0.35">
      <c r="A82" s="223"/>
      <c r="B82" s="74" t="s">
        <v>284</v>
      </c>
      <c r="C82" s="75" t="s">
        <v>283</v>
      </c>
    </row>
    <row r="83" spans="1:3" ht="16" customHeight="1" x14ac:dyDescent="0.35">
      <c r="A83" s="223"/>
      <c r="B83" s="72" t="s">
        <v>213</v>
      </c>
      <c r="C83" s="73" t="s">
        <v>212</v>
      </c>
    </row>
    <row r="84" spans="1:3" ht="16" customHeight="1" x14ac:dyDescent="0.35">
      <c r="A84" s="223"/>
      <c r="B84" s="74" t="s">
        <v>383</v>
      </c>
      <c r="C84" s="75" t="s">
        <v>148</v>
      </c>
    </row>
    <row r="85" spans="1:3" ht="16" customHeight="1" thickBot="1" x14ac:dyDescent="0.4">
      <c r="A85" s="224"/>
      <c r="B85" s="72" t="s">
        <v>280</v>
      </c>
      <c r="C85" s="73" t="s">
        <v>279</v>
      </c>
    </row>
    <row r="86" spans="1:3" ht="16" customHeight="1" x14ac:dyDescent="0.35">
      <c r="A86" s="222" t="s">
        <v>188</v>
      </c>
      <c r="B86" s="70" t="s">
        <v>137</v>
      </c>
      <c r="C86" s="71" t="s">
        <v>136</v>
      </c>
    </row>
    <row r="87" spans="1:3" ht="16" customHeight="1" x14ac:dyDescent="0.35">
      <c r="A87" s="223"/>
      <c r="B87" s="72" t="s">
        <v>54</v>
      </c>
      <c r="C87" s="73" t="s">
        <v>53</v>
      </c>
    </row>
    <row r="88" spans="1:3" ht="16" customHeight="1" x14ac:dyDescent="0.35">
      <c r="A88" s="223"/>
      <c r="B88" s="74" t="s">
        <v>293</v>
      </c>
      <c r="C88" s="75" t="s">
        <v>292</v>
      </c>
    </row>
    <row r="89" spans="1:3" ht="16" customHeight="1" thickBot="1" x14ac:dyDescent="0.4">
      <c r="A89" s="224"/>
      <c r="B89" s="72" t="s">
        <v>384</v>
      </c>
      <c r="C89" s="73" t="s">
        <v>164</v>
      </c>
    </row>
    <row r="90" spans="1:3" ht="16" customHeight="1" x14ac:dyDescent="0.35">
      <c r="A90" s="222" t="s">
        <v>205</v>
      </c>
      <c r="B90" s="70" t="s">
        <v>385</v>
      </c>
      <c r="C90" s="71" t="s">
        <v>112</v>
      </c>
    </row>
    <row r="91" spans="1:3" ht="16" customHeight="1" x14ac:dyDescent="0.35">
      <c r="A91" s="223"/>
      <c r="B91" s="72" t="s">
        <v>386</v>
      </c>
      <c r="C91" s="73" t="s">
        <v>281</v>
      </c>
    </row>
    <row r="92" spans="1:3" ht="16" customHeight="1" thickBot="1" x14ac:dyDescent="0.4">
      <c r="A92" s="224"/>
      <c r="B92" s="74" t="s">
        <v>387</v>
      </c>
      <c r="C92" s="75" t="s">
        <v>210</v>
      </c>
    </row>
    <row r="93" spans="1:3" ht="16" customHeight="1" x14ac:dyDescent="0.35">
      <c r="A93" s="222" t="s">
        <v>142</v>
      </c>
      <c r="B93" s="82" t="s">
        <v>297</v>
      </c>
      <c r="C93" s="83" t="s">
        <v>296</v>
      </c>
    </row>
    <row r="94" spans="1:3" ht="16" customHeight="1" thickBot="1" x14ac:dyDescent="0.4">
      <c r="A94" s="224"/>
      <c r="B94" s="74" t="s">
        <v>388</v>
      </c>
      <c r="C94" s="75" t="s">
        <v>268</v>
      </c>
    </row>
    <row r="95" spans="1:3" ht="16" customHeight="1" x14ac:dyDescent="0.35">
      <c r="A95" s="222" t="s">
        <v>233</v>
      </c>
      <c r="B95" s="82" t="s">
        <v>315</v>
      </c>
      <c r="C95" s="83" t="s">
        <v>314</v>
      </c>
    </row>
    <row r="96" spans="1:3" ht="16" customHeight="1" x14ac:dyDescent="0.35">
      <c r="A96" s="223"/>
      <c r="B96" s="74" t="s">
        <v>78</v>
      </c>
      <c r="C96" s="75" t="s">
        <v>77</v>
      </c>
    </row>
    <row r="97" spans="1:3" ht="16" customHeight="1" x14ac:dyDescent="0.35">
      <c r="A97" s="223"/>
      <c r="B97" s="72" t="s">
        <v>389</v>
      </c>
      <c r="C97" s="73" t="s">
        <v>268</v>
      </c>
    </row>
    <row r="98" spans="1:3" ht="16" customHeight="1" x14ac:dyDescent="0.35">
      <c r="A98" s="223"/>
      <c r="B98" s="74" t="s">
        <v>390</v>
      </c>
      <c r="C98" s="75" t="s">
        <v>246</v>
      </c>
    </row>
    <row r="99" spans="1:3" ht="16" customHeight="1" x14ac:dyDescent="0.35">
      <c r="A99" s="223"/>
      <c r="B99" s="72" t="s">
        <v>255</v>
      </c>
      <c r="C99" s="73" t="s">
        <v>254</v>
      </c>
    </row>
    <row r="100" spans="1:3" ht="16" customHeight="1" x14ac:dyDescent="0.35">
      <c r="A100" s="223"/>
      <c r="B100" s="74" t="s">
        <v>68</v>
      </c>
      <c r="C100" s="75" t="s">
        <v>67</v>
      </c>
    </row>
    <row r="101" spans="1:3" ht="16" customHeight="1" x14ac:dyDescent="0.35">
      <c r="A101" s="223"/>
      <c r="B101" s="72" t="s">
        <v>62</v>
      </c>
      <c r="C101" s="73" t="s">
        <v>61</v>
      </c>
    </row>
    <row r="102" spans="1:3" ht="16" customHeight="1" x14ac:dyDescent="0.35">
      <c r="A102" s="223"/>
      <c r="B102" s="74" t="s">
        <v>265</v>
      </c>
      <c r="C102" s="75" t="s">
        <v>264</v>
      </c>
    </row>
    <row r="103" spans="1:3" ht="16" customHeight="1" x14ac:dyDescent="0.35">
      <c r="A103" s="223"/>
      <c r="B103" s="72" t="s">
        <v>391</v>
      </c>
      <c r="C103" s="73" t="s">
        <v>339</v>
      </c>
    </row>
    <row r="104" spans="1:3" ht="16" customHeight="1" x14ac:dyDescent="0.35">
      <c r="A104" s="223"/>
      <c r="B104" s="74" t="s">
        <v>175</v>
      </c>
      <c r="C104" s="75" t="s">
        <v>174</v>
      </c>
    </row>
    <row r="105" spans="1:3" ht="16" customHeight="1" x14ac:dyDescent="0.35">
      <c r="A105" s="223"/>
      <c r="B105" s="72" t="s">
        <v>683</v>
      </c>
      <c r="C105" s="73" t="s">
        <v>94</v>
      </c>
    </row>
    <row r="106" spans="1:3" ht="16" customHeight="1" x14ac:dyDescent="0.35">
      <c r="A106" s="223"/>
      <c r="B106" s="74" t="s">
        <v>249</v>
      </c>
      <c r="C106" s="75" t="s">
        <v>248</v>
      </c>
    </row>
    <row r="107" spans="1:3" ht="16" customHeight="1" x14ac:dyDescent="0.35">
      <c r="A107" s="223"/>
      <c r="B107" s="72" t="s">
        <v>301</v>
      </c>
      <c r="C107" s="73" t="s">
        <v>300</v>
      </c>
    </row>
    <row r="108" spans="1:3" ht="16" customHeight="1" x14ac:dyDescent="0.35">
      <c r="A108" s="223"/>
      <c r="B108" s="74" t="s">
        <v>319</v>
      </c>
      <c r="C108" s="75" t="s">
        <v>318</v>
      </c>
    </row>
    <row r="109" spans="1:3" ht="16" customHeight="1" thickBot="1" x14ac:dyDescent="0.4">
      <c r="A109" s="224"/>
      <c r="B109" s="72" t="s">
        <v>392</v>
      </c>
      <c r="C109" s="73" t="s">
        <v>339</v>
      </c>
    </row>
    <row r="110" spans="1:3" ht="16" customHeight="1" thickBot="1" x14ac:dyDescent="0.4">
      <c r="A110" s="80" t="s">
        <v>393</v>
      </c>
      <c r="B110" s="70" t="s">
        <v>230</v>
      </c>
      <c r="C110" s="71" t="s">
        <v>229</v>
      </c>
    </row>
    <row r="111" spans="1:3" ht="16" customHeight="1" x14ac:dyDescent="0.35">
      <c r="A111" s="222" t="s">
        <v>278</v>
      </c>
      <c r="B111" s="82" t="s">
        <v>336</v>
      </c>
      <c r="C111" s="83" t="s">
        <v>335</v>
      </c>
    </row>
    <row r="112" spans="1:3" ht="16" customHeight="1" x14ac:dyDescent="0.35">
      <c r="A112" s="223"/>
      <c r="B112" s="74" t="s">
        <v>207</v>
      </c>
      <c r="C112" s="75" t="s">
        <v>206</v>
      </c>
    </row>
    <row r="113" spans="1:3" ht="32.15" customHeight="1" x14ac:dyDescent="0.35">
      <c r="A113" s="223"/>
      <c r="B113" s="72" t="s">
        <v>111</v>
      </c>
      <c r="C113" s="73" t="s">
        <v>110</v>
      </c>
    </row>
    <row r="114" spans="1:3" ht="16" customHeight="1" x14ac:dyDescent="0.35">
      <c r="A114" s="223"/>
      <c r="B114" s="74" t="s">
        <v>317</v>
      </c>
      <c r="C114" s="75" t="s">
        <v>316</v>
      </c>
    </row>
    <row r="115" spans="1:3" ht="32.15" customHeight="1" x14ac:dyDescent="0.35">
      <c r="A115" s="223"/>
      <c r="B115" s="72" t="s">
        <v>394</v>
      </c>
      <c r="C115" s="73" t="s">
        <v>201</v>
      </c>
    </row>
    <row r="116" spans="1:3" ht="48" customHeight="1" x14ac:dyDescent="0.35">
      <c r="A116" s="223"/>
      <c r="B116" s="74" t="s">
        <v>109</v>
      </c>
      <c r="C116" s="75" t="s">
        <v>108</v>
      </c>
    </row>
    <row r="117" spans="1:3" ht="16" customHeight="1" x14ac:dyDescent="0.35">
      <c r="A117" s="223"/>
      <c r="B117" s="72" t="s">
        <v>395</v>
      </c>
      <c r="C117" s="73" t="s">
        <v>203</v>
      </c>
    </row>
    <row r="118" spans="1:3" ht="32.15" customHeight="1" x14ac:dyDescent="0.35">
      <c r="A118" s="223"/>
      <c r="B118" s="74" t="s">
        <v>181</v>
      </c>
      <c r="C118" s="75" t="s">
        <v>180</v>
      </c>
    </row>
    <row r="119" spans="1:3" ht="16" customHeight="1" x14ac:dyDescent="0.35">
      <c r="A119" s="223"/>
      <c r="B119" s="72" t="s">
        <v>396</v>
      </c>
      <c r="C119" s="73" t="s">
        <v>99</v>
      </c>
    </row>
    <row r="120" spans="1:3" ht="16" customHeight="1" x14ac:dyDescent="0.35">
      <c r="A120" s="223"/>
      <c r="B120" s="74" t="s">
        <v>139</v>
      </c>
      <c r="C120" s="75" t="s">
        <v>138</v>
      </c>
    </row>
    <row r="121" spans="1:3" ht="16" customHeight="1" x14ac:dyDescent="0.35">
      <c r="A121" s="223"/>
      <c r="B121" s="72" t="s">
        <v>105</v>
      </c>
      <c r="C121" s="73" t="s">
        <v>104</v>
      </c>
    </row>
    <row r="122" spans="1:3" ht="16" customHeight="1" x14ac:dyDescent="0.35">
      <c r="A122" s="223"/>
      <c r="B122" s="74" t="s">
        <v>218</v>
      </c>
      <c r="C122" s="75" t="s">
        <v>217</v>
      </c>
    </row>
    <row r="123" spans="1:3" ht="16" customHeight="1" x14ac:dyDescent="0.35">
      <c r="A123" s="223"/>
      <c r="B123" s="72" t="s">
        <v>267</v>
      </c>
      <c r="C123" s="73" t="s">
        <v>266</v>
      </c>
    </row>
    <row r="124" spans="1:3" ht="16" customHeight="1" x14ac:dyDescent="0.35">
      <c r="A124" s="223"/>
      <c r="B124" s="74" t="s">
        <v>224</v>
      </c>
      <c r="C124" s="75" t="s">
        <v>223</v>
      </c>
    </row>
    <row r="125" spans="1:3" ht="16" customHeight="1" x14ac:dyDescent="0.35">
      <c r="A125" s="223"/>
      <c r="B125" s="72" t="s">
        <v>397</v>
      </c>
      <c r="C125" s="73" t="s">
        <v>99</v>
      </c>
    </row>
    <row r="126" spans="1:3" ht="16" customHeight="1" thickBot="1" x14ac:dyDescent="0.4">
      <c r="A126" s="224"/>
      <c r="B126" s="74" t="s">
        <v>82</v>
      </c>
      <c r="C126" s="75" t="s">
        <v>81</v>
      </c>
    </row>
    <row r="127" spans="1:3" ht="16" customHeight="1" x14ac:dyDescent="0.35">
      <c r="A127" s="222" t="s">
        <v>398</v>
      </c>
      <c r="B127" s="82" t="s">
        <v>399</v>
      </c>
      <c r="C127" s="83" t="s">
        <v>119</v>
      </c>
    </row>
    <row r="128" spans="1:3" ht="16" customHeight="1" x14ac:dyDescent="0.35">
      <c r="A128" s="223"/>
      <c r="B128" s="74" t="s">
        <v>154</v>
      </c>
      <c r="C128" s="75" t="s">
        <v>153</v>
      </c>
    </row>
    <row r="129" spans="1:3" ht="16" customHeight="1" x14ac:dyDescent="0.35">
      <c r="A129" s="223"/>
      <c r="B129" s="72" t="s">
        <v>84</v>
      </c>
      <c r="C129" s="73" t="s">
        <v>83</v>
      </c>
    </row>
    <row r="130" spans="1:3" ht="16" customHeight="1" x14ac:dyDescent="0.35">
      <c r="A130" s="223"/>
      <c r="B130" s="74" t="s">
        <v>132</v>
      </c>
      <c r="C130" s="75" t="s">
        <v>131</v>
      </c>
    </row>
    <row r="131" spans="1:3" ht="16" customHeight="1" x14ac:dyDescent="0.35">
      <c r="A131" s="223"/>
      <c r="B131" s="72" t="s">
        <v>400</v>
      </c>
      <c r="C131" s="73" t="s">
        <v>155</v>
      </c>
    </row>
    <row r="132" spans="1:3" ht="16" customHeight="1" x14ac:dyDescent="0.35">
      <c r="A132" s="223"/>
      <c r="B132" s="74" t="s">
        <v>177</v>
      </c>
      <c r="C132" s="75" t="s">
        <v>176</v>
      </c>
    </row>
    <row r="133" spans="1:3" ht="16" customHeight="1" x14ac:dyDescent="0.35">
      <c r="A133" s="223"/>
      <c r="B133" s="72" t="s">
        <v>401</v>
      </c>
      <c r="C133" s="73" t="s">
        <v>302</v>
      </c>
    </row>
    <row r="134" spans="1:3" ht="16" customHeight="1" x14ac:dyDescent="0.35">
      <c r="A134" s="223"/>
      <c r="B134" s="74" t="s">
        <v>235</v>
      </c>
      <c r="C134" s="91" t="s">
        <v>234</v>
      </c>
    </row>
    <row r="135" spans="1:3" ht="16" customHeight="1" x14ac:dyDescent="0.35">
      <c r="A135" s="223"/>
      <c r="B135" s="72" t="s">
        <v>402</v>
      </c>
      <c r="C135" s="73" t="s">
        <v>287</v>
      </c>
    </row>
    <row r="136" spans="1:3" ht="16" customHeight="1" x14ac:dyDescent="0.35">
      <c r="A136" s="223"/>
      <c r="B136" s="74" t="s">
        <v>86</v>
      </c>
      <c r="C136" s="97" t="s">
        <v>85</v>
      </c>
    </row>
    <row r="137" spans="1:3" ht="16" customHeight="1" x14ac:dyDescent="0.35">
      <c r="A137" s="223"/>
      <c r="B137" s="72" t="s">
        <v>403</v>
      </c>
      <c r="C137" s="73" t="s">
        <v>186</v>
      </c>
    </row>
    <row r="138" spans="1:3" ht="16" customHeight="1" x14ac:dyDescent="0.35">
      <c r="A138" s="223"/>
      <c r="B138" s="74" t="s">
        <v>169</v>
      </c>
      <c r="C138" s="75" t="s">
        <v>168</v>
      </c>
    </row>
    <row r="139" spans="1:3" ht="16" customHeight="1" x14ac:dyDescent="0.35">
      <c r="A139" s="223"/>
      <c r="B139" s="72" t="s">
        <v>404</v>
      </c>
      <c r="C139" s="73" t="s">
        <v>250</v>
      </c>
    </row>
    <row r="140" spans="1:3" ht="16" customHeight="1" x14ac:dyDescent="0.35">
      <c r="A140" s="223"/>
      <c r="B140" s="74" t="s">
        <v>253</v>
      </c>
      <c r="C140" s="75" t="s">
        <v>252</v>
      </c>
    </row>
    <row r="141" spans="1:3" ht="16" customHeight="1" x14ac:dyDescent="0.35">
      <c r="A141" s="223"/>
      <c r="B141" s="72" t="s">
        <v>405</v>
      </c>
      <c r="C141" s="73" t="s">
        <v>208</v>
      </c>
    </row>
    <row r="142" spans="1:3" ht="16" customHeight="1" x14ac:dyDescent="0.35">
      <c r="A142" s="223"/>
      <c r="B142" s="74" t="s">
        <v>328</v>
      </c>
      <c r="C142" s="75" t="s">
        <v>327</v>
      </c>
    </row>
    <row r="143" spans="1:3" ht="16" customHeight="1" x14ac:dyDescent="0.35">
      <c r="A143" s="223"/>
      <c r="B143" s="72" t="s">
        <v>47</v>
      </c>
      <c r="C143" s="73" t="s">
        <v>46</v>
      </c>
    </row>
    <row r="144" spans="1:3" ht="16" customHeight="1" x14ac:dyDescent="0.35">
      <c r="A144" s="223"/>
      <c r="B144" s="74" t="s">
        <v>257</v>
      </c>
      <c r="C144" s="75" t="s">
        <v>256</v>
      </c>
    </row>
    <row r="145" spans="1:3" ht="16" customHeight="1" x14ac:dyDescent="0.35">
      <c r="A145" s="223"/>
      <c r="B145" s="72" t="s">
        <v>406</v>
      </c>
      <c r="C145" s="73" t="s">
        <v>285</v>
      </c>
    </row>
    <row r="146" spans="1:3" ht="16" customHeight="1" x14ac:dyDescent="0.35">
      <c r="A146" s="223"/>
      <c r="B146" s="74" t="s">
        <v>407</v>
      </c>
      <c r="C146" s="75" t="s">
        <v>276</v>
      </c>
    </row>
    <row r="147" spans="1:3" ht="16" customHeight="1" x14ac:dyDescent="0.35">
      <c r="A147" s="223"/>
      <c r="B147" s="72" t="s">
        <v>408</v>
      </c>
      <c r="C147" s="73" t="s">
        <v>246</v>
      </c>
    </row>
    <row r="148" spans="1:3" ht="16" customHeight="1" x14ac:dyDescent="0.35">
      <c r="A148" s="223"/>
      <c r="B148" s="74" t="s">
        <v>96</v>
      </c>
      <c r="C148" s="196" t="s">
        <v>95</v>
      </c>
    </row>
    <row r="149" spans="1:3" ht="16" customHeight="1" x14ac:dyDescent="0.35">
      <c r="A149" s="223"/>
      <c r="B149" s="72" t="s">
        <v>409</v>
      </c>
      <c r="C149" s="73" t="s">
        <v>102</v>
      </c>
    </row>
    <row r="150" spans="1:3" ht="16" customHeight="1" x14ac:dyDescent="0.35">
      <c r="A150" s="223"/>
      <c r="B150" s="74" t="s">
        <v>239</v>
      </c>
      <c r="C150" s="75" t="s">
        <v>238</v>
      </c>
    </row>
    <row r="151" spans="1:3" ht="16" customHeight="1" x14ac:dyDescent="0.35">
      <c r="A151" s="223"/>
      <c r="B151" s="72" t="s">
        <v>410</v>
      </c>
      <c r="C151" s="73" t="s">
        <v>231</v>
      </c>
    </row>
    <row r="152" spans="1:3" ht="16" customHeight="1" x14ac:dyDescent="0.35">
      <c r="A152" s="223"/>
      <c r="B152" s="74" t="s">
        <v>130</v>
      </c>
      <c r="C152" s="75" t="s">
        <v>411</v>
      </c>
    </row>
    <row r="153" spans="1:3" ht="16" customHeight="1" x14ac:dyDescent="0.35">
      <c r="A153" s="223"/>
      <c r="B153" s="72" t="s">
        <v>243</v>
      </c>
      <c r="C153" s="73" t="s">
        <v>242</v>
      </c>
    </row>
    <row r="154" spans="1:3" ht="16" customHeight="1" thickBot="1" x14ac:dyDescent="0.4">
      <c r="A154" s="224"/>
      <c r="B154" s="74" t="s">
        <v>49</v>
      </c>
      <c r="C154" s="75" t="s">
        <v>48</v>
      </c>
    </row>
    <row r="155" spans="1:3" ht="16" customHeight="1" x14ac:dyDescent="0.35">
      <c r="A155" s="222" t="s">
        <v>289</v>
      </c>
      <c r="B155" s="205" t="s">
        <v>325</v>
      </c>
      <c r="C155" s="206" t="s">
        <v>324</v>
      </c>
    </row>
    <row r="156" spans="1:3" ht="16" customHeight="1" x14ac:dyDescent="0.35">
      <c r="A156" s="223"/>
      <c r="B156" s="207" t="s">
        <v>412</v>
      </c>
      <c r="C156" s="208" t="s">
        <v>121</v>
      </c>
    </row>
    <row r="157" spans="1:3" ht="16" customHeight="1" x14ac:dyDescent="0.35">
      <c r="A157" s="223"/>
      <c r="B157" s="209" t="s">
        <v>144</v>
      </c>
      <c r="C157" s="210" t="s">
        <v>143</v>
      </c>
    </row>
    <row r="158" spans="1:3" ht="16" customHeight="1" x14ac:dyDescent="0.35">
      <c r="A158" s="223"/>
      <c r="B158" s="207" t="s">
        <v>163</v>
      </c>
      <c r="C158" s="208" t="s">
        <v>413</v>
      </c>
    </row>
    <row r="159" spans="1:3" ht="16" customHeight="1" x14ac:dyDescent="0.35">
      <c r="A159" s="223"/>
      <c r="B159" s="209" t="s">
        <v>93</v>
      </c>
      <c r="C159" s="210" t="s">
        <v>92</v>
      </c>
    </row>
    <row r="160" spans="1:3" ht="16" customHeight="1" x14ac:dyDescent="0.35">
      <c r="A160" s="223"/>
      <c r="B160" s="207" t="s">
        <v>200</v>
      </c>
      <c r="C160" s="208" t="s">
        <v>199</v>
      </c>
    </row>
    <row r="161" spans="1:3" ht="16" customHeight="1" x14ac:dyDescent="0.35">
      <c r="A161" s="223"/>
      <c r="B161" s="209" t="s">
        <v>241</v>
      </c>
      <c r="C161" s="210" t="s">
        <v>240</v>
      </c>
    </row>
    <row r="162" spans="1:3" ht="16" customHeight="1" x14ac:dyDescent="0.35">
      <c r="A162" s="223"/>
      <c r="B162" s="207" t="s">
        <v>414</v>
      </c>
      <c r="C162" s="208" t="s">
        <v>112</v>
      </c>
    </row>
    <row r="163" spans="1:3" ht="16" customHeight="1" x14ac:dyDescent="0.35">
      <c r="A163" s="223"/>
      <c r="B163" s="209" t="s">
        <v>271</v>
      </c>
      <c r="C163" s="210" t="s">
        <v>270</v>
      </c>
    </row>
    <row r="164" spans="1:3" ht="16" customHeight="1" x14ac:dyDescent="0.35">
      <c r="A164" s="223"/>
      <c r="B164" s="207" t="s">
        <v>415</v>
      </c>
      <c r="C164" s="208" t="s">
        <v>79</v>
      </c>
    </row>
    <row r="165" spans="1:3" ht="16" customHeight="1" x14ac:dyDescent="0.35">
      <c r="A165" s="223"/>
      <c r="B165" s="209" t="s">
        <v>158</v>
      </c>
      <c r="C165" s="210" t="s">
        <v>157</v>
      </c>
    </row>
    <row r="166" spans="1:3" ht="16" customHeight="1" x14ac:dyDescent="0.35">
      <c r="A166" s="223"/>
      <c r="B166" s="207" t="s">
        <v>416</v>
      </c>
      <c r="C166" s="208" t="s">
        <v>331</v>
      </c>
    </row>
    <row r="167" spans="1:3" ht="16" customHeight="1" thickBot="1" x14ac:dyDescent="0.4">
      <c r="A167" s="224"/>
      <c r="B167" s="211" t="s">
        <v>417</v>
      </c>
      <c r="C167" s="69" t="s">
        <v>208</v>
      </c>
    </row>
    <row r="168" spans="1:3" ht="16" customHeight="1" x14ac:dyDescent="0.35">
      <c r="A168" s="222" t="s">
        <v>145</v>
      </c>
      <c r="B168" s="70" t="s">
        <v>118</v>
      </c>
      <c r="C168" s="71" t="s">
        <v>117</v>
      </c>
    </row>
    <row r="169" spans="1:3" ht="16" customHeight="1" thickBot="1" x14ac:dyDescent="0.4">
      <c r="A169" s="224"/>
      <c r="B169" s="72" t="s">
        <v>418</v>
      </c>
      <c r="C169" s="73" t="s">
        <v>121</v>
      </c>
    </row>
    <row r="170" spans="1:3" ht="16" customHeight="1" thickBot="1" x14ac:dyDescent="0.4">
      <c r="A170" s="80" t="s">
        <v>326</v>
      </c>
      <c r="B170" s="70" t="s">
        <v>338</v>
      </c>
      <c r="C170" s="71" t="s">
        <v>337</v>
      </c>
    </row>
    <row r="171" spans="1:3" ht="16" customHeight="1" x14ac:dyDescent="0.35">
      <c r="A171" s="222" t="s">
        <v>419</v>
      </c>
      <c r="B171" s="82" t="s">
        <v>420</v>
      </c>
      <c r="C171" s="83" t="s">
        <v>304</v>
      </c>
    </row>
    <row r="172" spans="1:3" ht="16" customHeight="1" x14ac:dyDescent="0.35">
      <c r="A172" s="223"/>
      <c r="B172" s="74" t="s">
        <v>421</v>
      </c>
      <c r="C172" s="75" t="s">
        <v>186</v>
      </c>
    </row>
    <row r="173" spans="1:3" ht="16" customHeight="1" x14ac:dyDescent="0.35">
      <c r="A173" s="223"/>
      <c r="B173" s="72" t="s">
        <v>147</v>
      </c>
      <c r="C173" s="73" t="s">
        <v>146</v>
      </c>
    </row>
    <row r="174" spans="1:3" ht="16" customHeight="1" x14ac:dyDescent="0.35">
      <c r="A174" s="223"/>
      <c r="B174" s="74" t="s">
        <v>422</v>
      </c>
      <c r="C174" s="75" t="s">
        <v>63</v>
      </c>
    </row>
    <row r="175" spans="1:3" ht="16" customHeight="1" x14ac:dyDescent="0.35">
      <c r="A175" s="223"/>
      <c r="B175" s="72" t="s">
        <v>423</v>
      </c>
      <c r="C175" s="73" t="s">
        <v>250</v>
      </c>
    </row>
    <row r="176" spans="1:3" ht="16" customHeight="1" x14ac:dyDescent="0.35">
      <c r="A176" s="223"/>
      <c r="B176" s="74" t="s">
        <v>424</v>
      </c>
      <c r="C176" s="75" t="s">
        <v>79</v>
      </c>
    </row>
    <row r="177" spans="1:3" ht="16" customHeight="1" x14ac:dyDescent="0.35">
      <c r="A177" s="223"/>
      <c r="B177" s="72" t="s">
        <v>425</v>
      </c>
      <c r="C177" s="73" t="s">
        <v>148</v>
      </c>
    </row>
    <row r="178" spans="1:3" ht="16" customHeight="1" thickBot="1" x14ac:dyDescent="0.4">
      <c r="A178" s="224"/>
      <c r="B178" s="74" t="s">
        <v>125</v>
      </c>
      <c r="C178" s="75" t="s">
        <v>124</v>
      </c>
    </row>
    <row r="179" spans="1:3" ht="16" customHeight="1" x14ac:dyDescent="0.35">
      <c r="A179" s="222" t="s">
        <v>426</v>
      </c>
      <c r="B179" s="82" t="s">
        <v>135</v>
      </c>
      <c r="C179" s="83" t="s">
        <v>134</v>
      </c>
    </row>
    <row r="180" spans="1:3" ht="16" customHeight="1" thickBot="1" x14ac:dyDescent="0.4">
      <c r="A180" s="224"/>
      <c r="B180" s="108" t="s">
        <v>427</v>
      </c>
      <c r="C180" s="104" t="s">
        <v>112</v>
      </c>
    </row>
  </sheetData>
  <sortState xmlns:xlrd2="http://schemas.microsoft.com/office/spreadsheetml/2017/richdata2" ref="A11:C181">
    <sortCondition ref="A7:A181"/>
  </sortState>
  <mergeCells count="19">
    <mergeCell ref="A179:A180"/>
    <mergeCell ref="A95:A109"/>
    <mergeCell ref="A111:A126"/>
    <mergeCell ref="A127:A154"/>
    <mergeCell ref="A168:A169"/>
    <mergeCell ref="A171:A178"/>
    <mergeCell ref="A155:A167"/>
    <mergeCell ref="A93:A94"/>
    <mergeCell ref="A6:A10"/>
    <mergeCell ref="A11:A25"/>
    <mergeCell ref="A26:A43"/>
    <mergeCell ref="A52:A57"/>
    <mergeCell ref="A58:A65"/>
    <mergeCell ref="A66:A71"/>
    <mergeCell ref="A72:A78"/>
    <mergeCell ref="A86:A89"/>
    <mergeCell ref="A90:A92"/>
    <mergeCell ref="A44:A51"/>
    <mergeCell ref="A79:A8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9C48E-C4B0-4138-83D3-D35471804B28}">
  <dimension ref="B1:W79"/>
  <sheetViews>
    <sheetView topLeftCell="J1" zoomScale="80" zoomScaleNormal="80" workbookViewId="0">
      <selection activeCell="W39" sqref="W39"/>
    </sheetView>
  </sheetViews>
  <sheetFormatPr defaultColWidth="8.7265625" defaultRowHeight="14" x14ac:dyDescent="0.3"/>
  <cols>
    <col min="1" max="1" width="3.54296875" style="2" customWidth="1"/>
    <col min="2" max="2" width="34.453125" style="2" customWidth="1"/>
    <col min="3" max="3" width="7.81640625" style="2" customWidth="1"/>
    <col min="4" max="4" width="24" style="2" customWidth="1"/>
    <col min="5" max="5" width="17.81640625" style="2" customWidth="1"/>
    <col min="6" max="6" width="8.7265625" style="2"/>
    <col min="7" max="7" width="55.7265625" style="2" customWidth="1"/>
    <col min="8" max="8" width="35.54296875" style="2" bestFit="1" customWidth="1"/>
    <col min="9" max="9" width="8.7265625" style="2"/>
    <col min="10" max="10" width="34.7265625" style="2" customWidth="1"/>
    <col min="11" max="11" width="35.54296875" style="2" bestFit="1" customWidth="1"/>
    <col min="12" max="12" width="8.7265625" style="2"/>
    <col min="13" max="13" width="3.54296875" style="78" customWidth="1"/>
    <col min="14" max="14" width="25.26953125" style="2" customWidth="1"/>
    <col min="15" max="15" width="44.453125" style="2" customWidth="1"/>
    <col min="16" max="16" width="8.7265625" style="2"/>
    <col min="17" max="17" width="3.54296875" style="78" customWidth="1"/>
    <col min="18" max="18" width="31.7265625" style="2" customWidth="1"/>
    <col min="19" max="19" width="45.26953125" style="2" customWidth="1"/>
    <col min="20" max="20" width="8.7265625" style="2"/>
    <col min="21" max="21" width="3.54296875" style="78" customWidth="1"/>
    <col min="22" max="22" width="23.54296875" style="2" customWidth="1"/>
    <col min="23" max="23" width="48.7265625" style="2" customWidth="1"/>
    <col min="24" max="16384" width="8.7265625" style="2"/>
  </cols>
  <sheetData>
    <row r="1" spans="2:23" ht="18" x14ac:dyDescent="0.4">
      <c r="B1" s="4" t="s">
        <v>428</v>
      </c>
    </row>
    <row r="2" spans="2:23" x14ac:dyDescent="0.3">
      <c r="B2" s="62" t="s">
        <v>33</v>
      </c>
    </row>
    <row r="3" spans="2:23" x14ac:dyDescent="0.3">
      <c r="B3" s="63" t="s">
        <v>34</v>
      </c>
    </row>
    <row r="4" spans="2:23" ht="14.5" thickBot="1" x14ac:dyDescent="0.35"/>
    <row r="5" spans="2:23" ht="15.65" customHeight="1" thickBot="1" x14ac:dyDescent="0.35">
      <c r="B5" s="121" t="s">
        <v>429</v>
      </c>
      <c r="D5" s="230" t="s">
        <v>430</v>
      </c>
      <c r="E5" s="231"/>
      <c r="G5" s="230" t="s">
        <v>431</v>
      </c>
      <c r="H5" s="231"/>
      <c r="J5" s="230" t="s">
        <v>432</v>
      </c>
      <c r="K5" s="231"/>
      <c r="N5" s="230" t="s">
        <v>433</v>
      </c>
      <c r="O5" s="231"/>
      <c r="R5" s="230" t="s">
        <v>434</v>
      </c>
      <c r="S5" s="231"/>
      <c r="V5" s="230" t="s">
        <v>435</v>
      </c>
      <c r="W5" s="231"/>
    </row>
    <row r="6" spans="2:23" ht="16" customHeight="1" thickBot="1" x14ac:dyDescent="0.35">
      <c r="B6" s="133" t="s">
        <v>436</v>
      </c>
      <c r="D6" s="118" t="s">
        <v>437</v>
      </c>
      <c r="E6" s="119" t="s">
        <v>438</v>
      </c>
      <c r="G6" s="125" t="s">
        <v>439</v>
      </c>
      <c r="H6" s="54" t="s">
        <v>440</v>
      </c>
      <c r="J6" s="118" t="s">
        <v>441</v>
      </c>
      <c r="K6" s="119" t="s">
        <v>442</v>
      </c>
      <c r="M6" s="222" t="s">
        <v>38</v>
      </c>
      <c r="N6" s="148" t="s">
        <v>59</v>
      </c>
      <c r="O6" s="149" t="s">
        <v>60</v>
      </c>
      <c r="Q6" s="222" t="s">
        <v>38</v>
      </c>
      <c r="R6" s="146" t="s">
        <v>39</v>
      </c>
      <c r="S6" s="147" t="s">
        <v>40</v>
      </c>
      <c r="V6" s="152" t="s">
        <v>95</v>
      </c>
      <c r="W6" s="153" t="s">
        <v>96</v>
      </c>
    </row>
    <row r="7" spans="2:23" ht="15.65" customHeight="1" thickBot="1" x14ac:dyDescent="0.35">
      <c r="B7" s="134" t="s">
        <v>431</v>
      </c>
      <c r="D7" s="94" t="s">
        <v>443</v>
      </c>
      <c r="E7" s="96" t="s">
        <v>444</v>
      </c>
      <c r="G7" s="126" t="s">
        <v>445</v>
      </c>
      <c r="H7" s="55" t="s">
        <v>446</v>
      </c>
      <c r="J7" s="94" t="s">
        <v>447</v>
      </c>
      <c r="K7" s="96" t="s">
        <v>448</v>
      </c>
      <c r="M7" s="223"/>
      <c r="N7" s="228" t="s">
        <v>69</v>
      </c>
      <c r="O7" s="232" t="s">
        <v>70</v>
      </c>
      <c r="Q7" s="223"/>
      <c r="R7" s="77" t="s">
        <v>42</v>
      </c>
      <c r="S7" s="68" t="s">
        <v>43</v>
      </c>
      <c r="V7" s="138" t="s">
        <v>212</v>
      </c>
      <c r="W7" s="100" t="s">
        <v>213</v>
      </c>
    </row>
    <row r="8" spans="2:23" ht="16" customHeight="1" thickBot="1" x14ac:dyDescent="0.35">
      <c r="B8" s="135" t="s">
        <v>449</v>
      </c>
      <c r="D8" s="115" t="s">
        <v>450</v>
      </c>
      <c r="E8" s="97" t="s">
        <v>135</v>
      </c>
      <c r="G8" s="127" t="s">
        <v>451</v>
      </c>
      <c r="H8" s="56" t="s">
        <v>452</v>
      </c>
      <c r="J8" s="115" t="s">
        <v>453</v>
      </c>
      <c r="K8" s="97" t="s">
        <v>454</v>
      </c>
      <c r="M8" s="224"/>
      <c r="N8" s="229"/>
      <c r="O8" s="233"/>
      <c r="Q8" s="223"/>
      <c r="R8" s="143" t="s">
        <v>44</v>
      </c>
      <c r="S8" s="144" t="s">
        <v>45</v>
      </c>
    </row>
    <row r="9" spans="2:23" ht="16" customHeight="1" thickBot="1" x14ac:dyDescent="0.35">
      <c r="B9" s="134" t="s">
        <v>432</v>
      </c>
      <c r="D9" s="94" t="s">
        <v>455</v>
      </c>
      <c r="E9" s="96" t="s">
        <v>456</v>
      </c>
      <c r="G9" s="126" t="s">
        <v>457</v>
      </c>
      <c r="H9" s="55" t="s">
        <v>458</v>
      </c>
      <c r="J9" s="94" t="s">
        <v>459</v>
      </c>
      <c r="K9" s="96" t="s">
        <v>460</v>
      </c>
      <c r="M9" s="80" t="s">
        <v>76</v>
      </c>
      <c r="N9" s="192" t="s">
        <v>85</v>
      </c>
      <c r="O9" s="191" t="s">
        <v>86</v>
      </c>
      <c r="Q9" s="223"/>
      <c r="R9" s="77" t="s">
        <v>46</v>
      </c>
      <c r="S9" s="68" t="s">
        <v>47</v>
      </c>
    </row>
    <row r="10" spans="2:23" ht="16" customHeight="1" thickBot="1" x14ac:dyDescent="0.35">
      <c r="B10" s="135" t="s">
        <v>461</v>
      </c>
      <c r="D10" s="115" t="s">
        <v>462</v>
      </c>
      <c r="E10" s="97" t="s">
        <v>463</v>
      </c>
      <c r="G10" s="127" t="s">
        <v>684</v>
      </c>
      <c r="H10" s="56" t="s">
        <v>464</v>
      </c>
      <c r="J10" s="115" t="s">
        <v>465</v>
      </c>
      <c r="K10" s="97" t="s">
        <v>466</v>
      </c>
      <c r="M10" s="222" t="s">
        <v>87</v>
      </c>
      <c r="N10" s="212" t="s">
        <v>88</v>
      </c>
      <c r="O10" s="213" t="s">
        <v>89</v>
      </c>
      <c r="Q10" s="223"/>
      <c r="R10" s="148" t="s">
        <v>51</v>
      </c>
      <c r="S10" s="149" t="s">
        <v>52</v>
      </c>
      <c r="V10" s="230" t="s">
        <v>473</v>
      </c>
      <c r="W10" s="231"/>
    </row>
    <row r="11" spans="2:23" ht="16.5" customHeight="1" thickBot="1" x14ac:dyDescent="0.45">
      <c r="B11" s="67" t="s">
        <v>433</v>
      </c>
      <c r="D11" s="94" t="s">
        <v>467</v>
      </c>
      <c r="E11" s="96" t="s">
        <v>468</v>
      </c>
      <c r="G11" s="126" t="s">
        <v>469</v>
      </c>
      <c r="H11" s="55" t="s">
        <v>470</v>
      </c>
      <c r="I11" s="21"/>
      <c r="J11" s="94" t="s">
        <v>471</v>
      </c>
      <c r="K11" s="96" t="s">
        <v>472</v>
      </c>
      <c r="M11" s="224"/>
      <c r="N11" s="188" t="s">
        <v>90</v>
      </c>
      <c r="O11" s="189" t="s">
        <v>91</v>
      </c>
      <c r="Q11" s="223"/>
      <c r="R11" s="77" t="s">
        <v>53</v>
      </c>
      <c r="S11" s="68" t="s">
        <v>54</v>
      </c>
      <c r="U11" s="222" t="s">
        <v>38</v>
      </c>
      <c r="V11" s="146" t="s">
        <v>48</v>
      </c>
      <c r="W11" s="147" t="s">
        <v>49</v>
      </c>
    </row>
    <row r="12" spans="2:23" ht="17.149999999999999" customHeight="1" thickBot="1" x14ac:dyDescent="0.45">
      <c r="B12" s="136" t="s">
        <v>434</v>
      </c>
      <c r="D12" s="115" t="s">
        <v>474</v>
      </c>
      <c r="E12" s="97" t="s">
        <v>475</v>
      </c>
      <c r="G12" s="127" t="s">
        <v>685</v>
      </c>
      <c r="H12" s="56" t="s">
        <v>476</v>
      </c>
      <c r="I12" s="21"/>
      <c r="J12" s="115" t="s">
        <v>477</v>
      </c>
      <c r="K12" s="97" t="s">
        <v>478</v>
      </c>
      <c r="M12" s="222" t="s">
        <v>98</v>
      </c>
      <c r="N12" s="216" t="s">
        <v>99</v>
      </c>
      <c r="O12" s="217" t="s">
        <v>397</v>
      </c>
      <c r="Q12" s="223"/>
      <c r="R12" s="148" t="s">
        <v>55</v>
      </c>
      <c r="S12" s="149" t="s">
        <v>56</v>
      </c>
      <c r="U12" s="224"/>
      <c r="V12" s="138" t="s">
        <v>61</v>
      </c>
      <c r="W12" s="100" t="s">
        <v>62</v>
      </c>
    </row>
    <row r="13" spans="2:23" ht="17.149999999999999" customHeight="1" thickBot="1" x14ac:dyDescent="0.35">
      <c r="B13" s="67" t="s">
        <v>435</v>
      </c>
      <c r="D13" s="94" t="s">
        <v>479</v>
      </c>
      <c r="E13" s="96" t="s">
        <v>480</v>
      </c>
      <c r="G13" s="126" t="s">
        <v>481</v>
      </c>
      <c r="H13" s="55" t="s">
        <v>482</v>
      </c>
      <c r="J13" s="94" t="s">
        <v>483</v>
      </c>
      <c r="K13" s="96" t="s">
        <v>484</v>
      </c>
      <c r="M13" s="224"/>
      <c r="N13" s="188" t="s">
        <v>112</v>
      </c>
      <c r="O13" s="189" t="s">
        <v>113</v>
      </c>
      <c r="Q13" s="223"/>
      <c r="R13" s="77" t="s">
        <v>57</v>
      </c>
      <c r="S13" s="68" t="s">
        <v>58</v>
      </c>
      <c r="U13" s="222" t="s">
        <v>98</v>
      </c>
      <c r="V13" s="146" t="s">
        <v>104</v>
      </c>
      <c r="W13" s="147" t="s">
        <v>105</v>
      </c>
    </row>
    <row r="14" spans="2:23" ht="16" customHeight="1" thickBot="1" x14ac:dyDescent="0.35">
      <c r="B14" s="137" t="s">
        <v>473</v>
      </c>
      <c r="D14" s="120" t="s">
        <v>485</v>
      </c>
      <c r="E14" s="53" t="s">
        <v>486</v>
      </c>
      <c r="G14" s="127" t="s">
        <v>487</v>
      </c>
      <c r="H14" s="56" t="s">
        <v>488</v>
      </c>
      <c r="J14" s="115" t="s">
        <v>489</v>
      </c>
      <c r="K14" s="97" t="s">
        <v>490</v>
      </c>
      <c r="M14" s="222" t="s">
        <v>114</v>
      </c>
      <c r="N14" s="216" t="s">
        <v>117</v>
      </c>
      <c r="O14" s="217" t="s">
        <v>118</v>
      </c>
      <c r="Q14" s="223"/>
      <c r="R14" s="148" t="s">
        <v>63</v>
      </c>
      <c r="S14" s="149" t="s">
        <v>64</v>
      </c>
      <c r="U14" s="223"/>
      <c r="V14" s="77" t="s">
        <v>106</v>
      </c>
      <c r="W14" s="68" t="s">
        <v>107</v>
      </c>
    </row>
    <row r="15" spans="2:23" ht="16" customHeight="1" thickBot="1" x14ac:dyDescent="0.35">
      <c r="G15" s="128" t="s">
        <v>491</v>
      </c>
      <c r="H15" s="122" t="s">
        <v>492</v>
      </c>
      <c r="J15" s="94" t="s">
        <v>493</v>
      </c>
      <c r="K15" s="96" t="s">
        <v>494</v>
      </c>
      <c r="M15" s="224"/>
      <c r="N15" s="188" t="s">
        <v>119</v>
      </c>
      <c r="O15" s="189" t="s">
        <v>120</v>
      </c>
      <c r="Q15" s="223"/>
      <c r="R15" s="77" t="s">
        <v>65</v>
      </c>
      <c r="S15" s="68" t="s">
        <v>66</v>
      </c>
      <c r="U15" s="223"/>
      <c r="V15" s="244" t="s">
        <v>110</v>
      </c>
      <c r="W15" s="238" t="s">
        <v>111</v>
      </c>
    </row>
    <row r="16" spans="2:23" ht="16" customHeight="1" thickBot="1" x14ac:dyDescent="0.35">
      <c r="J16" s="120" t="s">
        <v>495</v>
      </c>
      <c r="K16" s="53" t="s">
        <v>496</v>
      </c>
      <c r="M16" s="80" t="s">
        <v>123</v>
      </c>
      <c r="N16" s="218" t="s">
        <v>124</v>
      </c>
      <c r="O16" s="214" t="s">
        <v>125</v>
      </c>
      <c r="Q16" s="223"/>
      <c r="R16" s="148" t="s">
        <v>67</v>
      </c>
      <c r="S16" s="149" t="s">
        <v>68</v>
      </c>
      <c r="U16" s="224"/>
      <c r="V16" s="245"/>
      <c r="W16" s="239"/>
    </row>
    <row r="17" spans="4:23" ht="16" customHeight="1" thickBot="1" x14ac:dyDescent="0.4">
      <c r="D17"/>
      <c r="M17" s="222" t="s">
        <v>128</v>
      </c>
      <c r="N17" s="152" t="s">
        <v>129</v>
      </c>
      <c r="O17" s="153" t="s">
        <v>130</v>
      </c>
      <c r="Q17" s="223"/>
      <c r="R17" s="77" t="s">
        <v>72</v>
      </c>
      <c r="S17" s="68" t="s">
        <v>73</v>
      </c>
      <c r="U17" s="80" t="s">
        <v>114</v>
      </c>
      <c r="V17" s="151" t="s">
        <v>121</v>
      </c>
      <c r="W17" s="141" t="s">
        <v>122</v>
      </c>
    </row>
    <row r="18" spans="4:23" ht="16" customHeight="1" thickBot="1" x14ac:dyDescent="0.4">
      <c r="D18" s="22"/>
      <c r="G18" s="157" t="s">
        <v>449</v>
      </c>
      <c r="H18" s="158"/>
      <c r="M18" s="223"/>
      <c r="N18" s="212" t="s">
        <v>131</v>
      </c>
      <c r="O18" s="213" t="s">
        <v>499</v>
      </c>
      <c r="Q18" s="224"/>
      <c r="R18" s="188" t="s">
        <v>74</v>
      </c>
      <c r="S18" s="189" t="s">
        <v>75</v>
      </c>
      <c r="U18" s="80" t="s">
        <v>159</v>
      </c>
      <c r="V18" s="150" t="s">
        <v>178</v>
      </c>
      <c r="W18" s="140" t="s">
        <v>179</v>
      </c>
    </row>
    <row r="19" spans="4:23" ht="16" customHeight="1" thickBot="1" x14ac:dyDescent="0.35">
      <c r="G19" s="123" t="s">
        <v>497</v>
      </c>
      <c r="H19" s="130" t="s">
        <v>498</v>
      </c>
      <c r="J19" s="230" t="s">
        <v>461</v>
      </c>
      <c r="K19" s="231"/>
      <c r="M19" s="223"/>
      <c r="N19" s="148" t="s">
        <v>134</v>
      </c>
      <c r="O19" s="149" t="s">
        <v>135</v>
      </c>
      <c r="Q19" s="222" t="s">
        <v>76</v>
      </c>
      <c r="R19" s="79" t="s">
        <v>77</v>
      </c>
      <c r="S19" s="142" t="s">
        <v>78</v>
      </c>
      <c r="U19" s="222" t="s">
        <v>188</v>
      </c>
      <c r="V19" s="79" t="s">
        <v>193</v>
      </c>
      <c r="W19" s="142" t="s">
        <v>194</v>
      </c>
    </row>
    <row r="20" spans="4:23" ht="16" customHeight="1" x14ac:dyDescent="0.3">
      <c r="G20" s="59" t="s">
        <v>500</v>
      </c>
      <c r="H20" s="131" t="s">
        <v>501</v>
      </c>
      <c r="J20" s="252" t="s">
        <v>502</v>
      </c>
      <c r="K20" s="250" t="s">
        <v>503</v>
      </c>
      <c r="M20" s="223"/>
      <c r="N20" s="212" t="s">
        <v>136</v>
      </c>
      <c r="O20" s="213" t="s">
        <v>137</v>
      </c>
      <c r="Q20" s="223"/>
      <c r="R20" s="234" t="s">
        <v>79</v>
      </c>
      <c r="S20" s="248" t="s">
        <v>80</v>
      </c>
      <c r="U20" s="223"/>
      <c r="V20" s="143" t="s">
        <v>195</v>
      </c>
      <c r="W20" s="144" t="s">
        <v>196</v>
      </c>
    </row>
    <row r="21" spans="4:23" ht="16" customHeight="1" x14ac:dyDescent="0.3">
      <c r="G21" s="57" t="s">
        <v>504</v>
      </c>
      <c r="H21" s="132" t="s">
        <v>505</v>
      </c>
      <c r="J21" s="253"/>
      <c r="K21" s="251"/>
      <c r="M21" s="223"/>
      <c r="N21" s="148" t="s">
        <v>138</v>
      </c>
      <c r="O21" s="149" t="s">
        <v>139</v>
      </c>
      <c r="Q21" s="223"/>
      <c r="R21" s="235"/>
      <c r="S21" s="249"/>
      <c r="U21" s="223"/>
      <c r="V21" s="77" t="s">
        <v>197</v>
      </c>
      <c r="W21" s="68" t="s">
        <v>198</v>
      </c>
    </row>
    <row r="22" spans="4:23" ht="16" customHeight="1" thickBot="1" x14ac:dyDescent="0.35">
      <c r="G22" s="59" t="s">
        <v>506</v>
      </c>
      <c r="H22" s="131" t="s">
        <v>507</v>
      </c>
      <c r="J22" s="59" t="s">
        <v>508</v>
      </c>
      <c r="K22" s="60" t="s">
        <v>509</v>
      </c>
      <c r="M22" s="224"/>
      <c r="N22" s="215" t="s">
        <v>140</v>
      </c>
      <c r="O22" s="200" t="s">
        <v>141</v>
      </c>
      <c r="Q22" s="223"/>
      <c r="R22" s="77" t="s">
        <v>81</v>
      </c>
      <c r="S22" s="68" t="s">
        <v>82</v>
      </c>
      <c r="U22" s="223"/>
      <c r="V22" s="143" t="s">
        <v>199</v>
      </c>
      <c r="W22" s="144" t="s">
        <v>200</v>
      </c>
    </row>
    <row r="23" spans="4:23" ht="16" customHeight="1" thickBot="1" x14ac:dyDescent="0.35">
      <c r="G23" s="57" t="s">
        <v>510</v>
      </c>
      <c r="H23" s="132" t="s">
        <v>511</v>
      </c>
      <c r="J23" s="57" t="s">
        <v>512</v>
      </c>
      <c r="K23" s="58" t="s">
        <v>513</v>
      </c>
      <c r="M23" s="222" t="s">
        <v>145</v>
      </c>
      <c r="N23" s="152" t="s">
        <v>146</v>
      </c>
      <c r="O23" s="153" t="s">
        <v>147</v>
      </c>
      <c r="Q23" s="224"/>
      <c r="R23" s="188" t="s">
        <v>83</v>
      </c>
      <c r="S23" s="189" t="s">
        <v>84</v>
      </c>
      <c r="U23" s="223"/>
      <c r="V23" s="246" t="s">
        <v>201</v>
      </c>
      <c r="W23" s="240" t="s">
        <v>202</v>
      </c>
    </row>
    <row r="24" spans="4:23" ht="16" customHeight="1" thickBot="1" x14ac:dyDescent="0.35">
      <c r="G24" s="59" t="s">
        <v>514</v>
      </c>
      <c r="H24" s="131" t="s">
        <v>452</v>
      </c>
      <c r="J24" s="59" t="s">
        <v>515</v>
      </c>
      <c r="K24" s="60" t="s">
        <v>516</v>
      </c>
      <c r="M24" s="223"/>
      <c r="N24" s="212" t="s">
        <v>148</v>
      </c>
      <c r="O24" s="213" t="s">
        <v>521</v>
      </c>
      <c r="Q24" s="222" t="s">
        <v>87</v>
      </c>
      <c r="R24" s="79" t="s">
        <v>92</v>
      </c>
      <c r="S24" s="142" t="s">
        <v>93</v>
      </c>
      <c r="U24" s="224"/>
      <c r="V24" s="229"/>
      <c r="W24" s="233"/>
    </row>
    <row r="25" spans="4:23" ht="16" customHeight="1" thickBot="1" x14ac:dyDescent="0.35">
      <c r="G25" s="57" t="s">
        <v>517</v>
      </c>
      <c r="H25" s="132" t="s">
        <v>518</v>
      </c>
      <c r="J25" s="57" t="s">
        <v>519</v>
      </c>
      <c r="K25" s="58" t="s">
        <v>520</v>
      </c>
      <c r="M25" s="223"/>
      <c r="N25" s="148" t="s">
        <v>151</v>
      </c>
      <c r="O25" s="149" t="s">
        <v>152</v>
      </c>
      <c r="Q25" s="224"/>
      <c r="R25" s="148" t="s">
        <v>94</v>
      </c>
      <c r="S25" s="149" t="s">
        <v>682</v>
      </c>
      <c r="U25" s="222" t="s">
        <v>216</v>
      </c>
      <c r="V25" s="146" t="s">
        <v>219</v>
      </c>
      <c r="W25" s="147" t="s">
        <v>220</v>
      </c>
    </row>
    <row r="26" spans="4:23" ht="16" customHeight="1" thickBot="1" x14ac:dyDescent="0.35">
      <c r="G26" s="59" t="s">
        <v>522</v>
      </c>
      <c r="H26" s="131" t="s">
        <v>523</v>
      </c>
      <c r="J26" s="59" t="s">
        <v>524</v>
      </c>
      <c r="K26" s="60" t="s">
        <v>525</v>
      </c>
      <c r="M26" s="223"/>
      <c r="N26" s="212" t="s">
        <v>155</v>
      </c>
      <c r="O26" s="213" t="s">
        <v>379</v>
      </c>
      <c r="Q26" s="222" t="s">
        <v>98</v>
      </c>
      <c r="R26" s="216" t="s">
        <v>99</v>
      </c>
      <c r="S26" s="217" t="s">
        <v>530</v>
      </c>
      <c r="U26" s="224"/>
      <c r="V26" s="138" t="s">
        <v>227</v>
      </c>
      <c r="W26" s="100" t="s">
        <v>228</v>
      </c>
    </row>
    <row r="27" spans="4:23" ht="16" customHeight="1" thickBot="1" x14ac:dyDescent="0.35">
      <c r="G27" s="57" t="s">
        <v>526</v>
      </c>
      <c r="H27" s="132" t="s">
        <v>527</v>
      </c>
      <c r="J27" s="61" t="s">
        <v>528</v>
      </c>
      <c r="K27" s="53" t="s">
        <v>529</v>
      </c>
      <c r="M27" s="224"/>
      <c r="N27" s="188" t="s">
        <v>157</v>
      </c>
      <c r="O27" s="189" t="s">
        <v>158</v>
      </c>
      <c r="Q27" s="223"/>
      <c r="R27" s="234" t="s">
        <v>102</v>
      </c>
      <c r="S27" s="248" t="s">
        <v>103</v>
      </c>
      <c r="U27" s="222" t="s">
        <v>233</v>
      </c>
      <c r="V27" s="146" t="s">
        <v>250</v>
      </c>
      <c r="W27" s="147" t="s">
        <v>251</v>
      </c>
    </row>
    <row r="28" spans="4:23" ht="16" customHeight="1" x14ac:dyDescent="0.3">
      <c r="G28" s="59" t="s">
        <v>531</v>
      </c>
      <c r="H28" s="131" t="s">
        <v>532</v>
      </c>
      <c r="M28" s="222" t="s">
        <v>159</v>
      </c>
      <c r="N28" s="216" t="s">
        <v>413</v>
      </c>
      <c r="O28" s="217" t="s">
        <v>163</v>
      </c>
      <c r="Q28" s="223"/>
      <c r="R28" s="235"/>
      <c r="S28" s="249"/>
      <c r="U28" s="223"/>
      <c r="V28" s="77" t="s">
        <v>272</v>
      </c>
      <c r="W28" s="68" t="s">
        <v>535</v>
      </c>
    </row>
    <row r="29" spans="4:23" ht="16" customHeight="1" thickBot="1" x14ac:dyDescent="0.35">
      <c r="G29" s="57" t="s">
        <v>533</v>
      </c>
      <c r="H29" s="132" t="s">
        <v>534</v>
      </c>
      <c r="M29" s="223"/>
      <c r="N29" s="148" t="s">
        <v>166</v>
      </c>
      <c r="O29" s="149" t="s">
        <v>167</v>
      </c>
      <c r="Q29" s="223"/>
      <c r="R29" s="236" t="s">
        <v>108</v>
      </c>
      <c r="S29" s="242" t="s">
        <v>538</v>
      </c>
      <c r="U29" s="224"/>
      <c r="V29" s="145" t="s">
        <v>276</v>
      </c>
      <c r="W29" s="139" t="s">
        <v>277</v>
      </c>
    </row>
    <row r="30" spans="4:23" ht="16" customHeight="1" thickBot="1" x14ac:dyDescent="0.35">
      <c r="G30" s="59" t="s">
        <v>536</v>
      </c>
      <c r="H30" s="131" t="s">
        <v>537</v>
      </c>
      <c r="M30" s="223"/>
      <c r="N30" s="212" t="s">
        <v>168</v>
      </c>
      <c r="O30" s="213" t="s">
        <v>169</v>
      </c>
      <c r="Q30" s="224"/>
      <c r="R30" s="237"/>
      <c r="S30" s="247"/>
      <c r="U30" s="80" t="s">
        <v>278</v>
      </c>
      <c r="V30" s="151" t="s">
        <v>281</v>
      </c>
      <c r="W30" s="141" t="s">
        <v>282</v>
      </c>
    </row>
    <row r="31" spans="4:23" ht="16" customHeight="1" thickBot="1" x14ac:dyDescent="0.35">
      <c r="G31" s="57" t="s">
        <v>539</v>
      </c>
      <c r="H31" s="132" t="s">
        <v>540</v>
      </c>
      <c r="M31" s="223"/>
      <c r="N31" s="148" t="s">
        <v>172</v>
      </c>
      <c r="O31" s="149" t="s">
        <v>173</v>
      </c>
      <c r="Q31" s="80" t="s">
        <v>114</v>
      </c>
      <c r="R31" s="190" t="s">
        <v>115</v>
      </c>
      <c r="S31" s="191" t="s">
        <v>116</v>
      </c>
      <c r="U31" s="222" t="s">
        <v>289</v>
      </c>
      <c r="V31" s="148" t="s">
        <v>296</v>
      </c>
      <c r="W31" s="149" t="s">
        <v>297</v>
      </c>
    </row>
    <row r="32" spans="4:23" ht="16" customHeight="1" thickBot="1" x14ac:dyDescent="0.35">
      <c r="G32" s="59" t="s">
        <v>541</v>
      </c>
      <c r="H32" s="131" t="s">
        <v>542</v>
      </c>
      <c r="M32" s="223"/>
      <c r="N32" s="212" t="s">
        <v>174</v>
      </c>
      <c r="O32" s="213" t="s">
        <v>175</v>
      </c>
      <c r="Q32" s="80" t="s">
        <v>123</v>
      </c>
      <c r="R32" s="220" t="s">
        <v>126</v>
      </c>
      <c r="S32" s="214" t="s">
        <v>127</v>
      </c>
      <c r="U32" s="223"/>
      <c r="V32" s="77" t="s">
        <v>310</v>
      </c>
      <c r="W32" s="68" t="s">
        <v>311</v>
      </c>
    </row>
    <row r="33" spans="7:23" ht="16" customHeight="1" thickBot="1" x14ac:dyDescent="0.35">
      <c r="G33" s="57" t="s">
        <v>543</v>
      </c>
      <c r="H33" s="132" t="s">
        <v>544</v>
      </c>
      <c r="M33" s="223"/>
      <c r="N33" s="234" t="s">
        <v>180</v>
      </c>
      <c r="O33" s="248" t="s">
        <v>181</v>
      </c>
      <c r="Q33" s="80" t="s">
        <v>128</v>
      </c>
      <c r="R33" s="190" t="s">
        <v>131</v>
      </c>
      <c r="S33" s="191" t="s">
        <v>546</v>
      </c>
      <c r="U33" s="223"/>
      <c r="V33" s="143" t="s">
        <v>316</v>
      </c>
      <c r="W33" s="144" t="s">
        <v>317</v>
      </c>
    </row>
    <row r="34" spans="7:23" ht="16" customHeight="1" thickBot="1" x14ac:dyDescent="0.35">
      <c r="G34" s="124" t="s">
        <v>536</v>
      </c>
      <c r="H34" s="129" t="s">
        <v>545</v>
      </c>
      <c r="M34" s="223"/>
      <c r="N34" s="235"/>
      <c r="O34" s="249"/>
      <c r="Q34" s="80" t="s">
        <v>142</v>
      </c>
      <c r="R34" s="220" t="s">
        <v>143</v>
      </c>
      <c r="S34" s="214" t="s">
        <v>144</v>
      </c>
      <c r="U34" s="224"/>
      <c r="V34" s="138" t="s">
        <v>318</v>
      </c>
      <c r="W34" s="100" t="s">
        <v>319</v>
      </c>
    </row>
    <row r="35" spans="7:23" ht="16" customHeight="1" x14ac:dyDescent="0.3">
      <c r="M35" s="223"/>
      <c r="N35" s="219" t="s">
        <v>182</v>
      </c>
      <c r="O35" s="199" t="s">
        <v>183</v>
      </c>
      <c r="Q35" s="222" t="s">
        <v>145</v>
      </c>
      <c r="R35" s="152" t="s">
        <v>153</v>
      </c>
      <c r="S35" s="153" t="s">
        <v>154</v>
      </c>
    </row>
    <row r="36" spans="7:23" ht="16" customHeight="1" thickBot="1" x14ac:dyDescent="0.35">
      <c r="M36" s="223"/>
      <c r="N36" s="148" t="s">
        <v>184</v>
      </c>
      <c r="O36" s="149" t="s">
        <v>185</v>
      </c>
      <c r="Q36" s="224"/>
      <c r="R36" s="215" t="s">
        <v>155</v>
      </c>
      <c r="S36" s="200" t="s">
        <v>400</v>
      </c>
    </row>
    <row r="37" spans="7:23" ht="16" customHeight="1" thickBot="1" x14ac:dyDescent="0.35">
      <c r="M37" s="224"/>
      <c r="N37" s="215" t="s">
        <v>186</v>
      </c>
      <c r="O37" s="200" t="s">
        <v>187</v>
      </c>
      <c r="Q37" s="222" t="s">
        <v>159</v>
      </c>
      <c r="R37" s="152" t="s">
        <v>160</v>
      </c>
      <c r="S37" s="153" t="s">
        <v>161</v>
      </c>
    </row>
    <row r="38" spans="7:23" ht="16.5" customHeight="1" thickBot="1" x14ac:dyDescent="0.35">
      <c r="M38" s="80" t="s">
        <v>188</v>
      </c>
      <c r="N38" s="193" t="s">
        <v>191</v>
      </c>
      <c r="O38" s="191" t="s">
        <v>192</v>
      </c>
      <c r="Q38" s="223"/>
      <c r="R38" s="212" t="s">
        <v>164</v>
      </c>
      <c r="S38" s="213" t="s">
        <v>384</v>
      </c>
    </row>
    <row r="39" spans="7:23" ht="16" customHeight="1" x14ac:dyDescent="0.3">
      <c r="M39" s="222" t="s">
        <v>205</v>
      </c>
      <c r="N39" s="216" t="s">
        <v>208</v>
      </c>
      <c r="O39" s="217" t="s">
        <v>547</v>
      </c>
      <c r="Q39" s="223"/>
      <c r="R39" s="148" t="s">
        <v>170</v>
      </c>
      <c r="S39" s="149" t="s">
        <v>171</v>
      </c>
    </row>
    <row r="40" spans="7:23" ht="16" customHeight="1" thickBot="1" x14ac:dyDescent="0.35">
      <c r="M40" s="224"/>
      <c r="N40" s="188" t="s">
        <v>210</v>
      </c>
      <c r="O40" s="189" t="s">
        <v>387</v>
      </c>
      <c r="Q40" s="224"/>
      <c r="R40" s="215" t="s">
        <v>176</v>
      </c>
      <c r="S40" s="200" t="s">
        <v>177</v>
      </c>
    </row>
    <row r="41" spans="7:23" ht="16" customHeight="1" x14ac:dyDescent="0.3">
      <c r="M41" s="222" t="s">
        <v>233</v>
      </c>
      <c r="N41" s="216" t="s">
        <v>234</v>
      </c>
      <c r="O41" s="217" t="s">
        <v>235</v>
      </c>
      <c r="Q41" s="222" t="s">
        <v>188</v>
      </c>
      <c r="R41" s="152" t="s">
        <v>189</v>
      </c>
      <c r="S41" s="153" t="s">
        <v>190</v>
      </c>
    </row>
    <row r="42" spans="7:23" ht="16" customHeight="1" x14ac:dyDescent="0.3">
      <c r="M42" s="223"/>
      <c r="N42" s="234" t="s">
        <v>236</v>
      </c>
      <c r="O42" s="248" t="s">
        <v>237</v>
      </c>
      <c r="Q42" s="223"/>
      <c r="R42" s="236" t="s">
        <v>203</v>
      </c>
      <c r="S42" s="242" t="s">
        <v>204</v>
      </c>
    </row>
    <row r="43" spans="7:23" ht="16" customHeight="1" thickBot="1" x14ac:dyDescent="0.35">
      <c r="M43" s="223"/>
      <c r="N43" s="235"/>
      <c r="O43" s="249"/>
      <c r="Q43" s="224"/>
      <c r="R43" s="237"/>
      <c r="S43" s="247"/>
    </row>
    <row r="44" spans="7:23" ht="16" customHeight="1" x14ac:dyDescent="0.3">
      <c r="M44" s="223"/>
      <c r="N44" s="212" t="s">
        <v>240</v>
      </c>
      <c r="O44" s="213" t="s">
        <v>241</v>
      </c>
      <c r="Q44" s="222" t="s">
        <v>205</v>
      </c>
      <c r="R44" s="152" t="s">
        <v>206</v>
      </c>
      <c r="S44" s="153" t="s">
        <v>207</v>
      </c>
    </row>
    <row r="45" spans="7:23" ht="16" customHeight="1" x14ac:dyDescent="0.3">
      <c r="M45" s="223"/>
      <c r="N45" s="148" t="s">
        <v>244</v>
      </c>
      <c r="O45" s="149" t="s">
        <v>245</v>
      </c>
      <c r="Q45" s="223"/>
      <c r="R45" s="212" t="s">
        <v>208</v>
      </c>
      <c r="S45" s="213" t="s">
        <v>548</v>
      </c>
    </row>
    <row r="46" spans="7:23" ht="16" customHeight="1" thickBot="1" x14ac:dyDescent="0.35">
      <c r="M46" s="223"/>
      <c r="N46" s="212" t="s">
        <v>248</v>
      </c>
      <c r="O46" s="213" t="s">
        <v>249</v>
      </c>
      <c r="Q46" s="224"/>
      <c r="R46" s="188" t="s">
        <v>214</v>
      </c>
      <c r="S46" s="189" t="s">
        <v>215</v>
      </c>
    </row>
    <row r="47" spans="7:23" ht="16" customHeight="1" x14ac:dyDescent="0.3">
      <c r="M47" s="223"/>
      <c r="N47" s="148" t="s">
        <v>258</v>
      </c>
      <c r="O47" s="149" t="s">
        <v>259</v>
      </c>
      <c r="Q47" s="222" t="s">
        <v>216</v>
      </c>
      <c r="R47" s="216" t="s">
        <v>217</v>
      </c>
      <c r="S47" s="217" t="s">
        <v>218</v>
      </c>
    </row>
    <row r="48" spans="7:23" ht="16" customHeight="1" x14ac:dyDescent="0.3">
      <c r="M48" s="223"/>
      <c r="N48" s="212" t="s">
        <v>260</v>
      </c>
      <c r="O48" s="213" t="s">
        <v>261</v>
      </c>
      <c r="Q48" s="223"/>
      <c r="R48" s="148" t="s">
        <v>221</v>
      </c>
      <c r="S48" s="149" t="s">
        <v>222</v>
      </c>
    </row>
    <row r="49" spans="5:19" ht="16" customHeight="1" x14ac:dyDescent="0.3">
      <c r="M49" s="223"/>
      <c r="N49" s="148" t="s">
        <v>262</v>
      </c>
      <c r="O49" s="149" t="s">
        <v>263</v>
      </c>
      <c r="Q49" s="223"/>
      <c r="R49" s="212" t="s">
        <v>223</v>
      </c>
      <c r="S49" s="213" t="s">
        <v>224</v>
      </c>
    </row>
    <row r="50" spans="5:19" ht="16" customHeight="1" x14ac:dyDescent="0.3">
      <c r="M50" s="223"/>
      <c r="N50" s="212" t="s">
        <v>264</v>
      </c>
      <c r="O50" s="213" t="s">
        <v>265</v>
      </c>
      <c r="Q50" s="223"/>
      <c r="R50" s="148" t="s">
        <v>225</v>
      </c>
      <c r="S50" s="149" t="s">
        <v>363</v>
      </c>
    </row>
    <row r="51" spans="5:19" ht="16" customHeight="1" x14ac:dyDescent="0.3">
      <c r="M51" s="223"/>
      <c r="N51" s="148" t="s">
        <v>270</v>
      </c>
      <c r="O51" s="149" t="s">
        <v>271</v>
      </c>
      <c r="Q51" s="223"/>
      <c r="R51" s="212" t="s">
        <v>229</v>
      </c>
      <c r="S51" s="213" t="s">
        <v>230</v>
      </c>
    </row>
    <row r="52" spans="5:19" ht="16" customHeight="1" thickBot="1" x14ac:dyDescent="0.35">
      <c r="M52" s="224"/>
      <c r="N52" s="215" t="s">
        <v>274</v>
      </c>
      <c r="O52" s="200" t="s">
        <v>275</v>
      </c>
      <c r="Q52" s="224"/>
      <c r="R52" s="188" t="s">
        <v>231</v>
      </c>
      <c r="S52" s="189" t="s">
        <v>232</v>
      </c>
    </row>
    <row r="53" spans="5:19" ht="16" customHeight="1" x14ac:dyDescent="0.4">
      <c r="E53" s="23"/>
      <c r="M53" s="222" t="s">
        <v>278</v>
      </c>
      <c r="N53" s="152" t="s">
        <v>279</v>
      </c>
      <c r="O53" s="153" t="s">
        <v>280</v>
      </c>
      <c r="Q53" s="222" t="s">
        <v>233</v>
      </c>
      <c r="R53" s="216" t="s">
        <v>238</v>
      </c>
      <c r="S53" s="217" t="s">
        <v>239</v>
      </c>
    </row>
    <row r="54" spans="5:19" ht="16" customHeight="1" x14ac:dyDescent="0.3">
      <c r="M54" s="223"/>
      <c r="N54" s="212" t="s">
        <v>283</v>
      </c>
      <c r="O54" s="213" t="s">
        <v>284</v>
      </c>
      <c r="Q54" s="223"/>
      <c r="R54" s="148" t="s">
        <v>242</v>
      </c>
      <c r="S54" s="149" t="s">
        <v>243</v>
      </c>
    </row>
    <row r="55" spans="5:19" ht="16" customHeight="1" thickBot="1" x14ac:dyDescent="0.35">
      <c r="M55" s="224"/>
      <c r="N55" s="188" t="s">
        <v>285</v>
      </c>
      <c r="O55" s="189" t="s">
        <v>286</v>
      </c>
      <c r="Q55" s="223"/>
      <c r="R55" s="236" t="s">
        <v>246</v>
      </c>
      <c r="S55" s="242" t="s">
        <v>247</v>
      </c>
    </row>
    <row r="56" spans="5:19" ht="16" customHeight="1" x14ac:dyDescent="0.3">
      <c r="M56" s="222" t="s">
        <v>289</v>
      </c>
      <c r="N56" s="216" t="s">
        <v>292</v>
      </c>
      <c r="O56" s="217" t="s">
        <v>293</v>
      </c>
      <c r="Q56" s="223"/>
      <c r="R56" s="241"/>
      <c r="S56" s="243"/>
    </row>
    <row r="57" spans="5:19" ht="16" customHeight="1" x14ac:dyDescent="0.3">
      <c r="L57" s="195"/>
      <c r="M57" s="223"/>
      <c r="N57" s="148" t="s">
        <v>300</v>
      </c>
      <c r="O57" s="149" t="s">
        <v>301</v>
      </c>
      <c r="Q57" s="223"/>
      <c r="R57" s="148" t="s">
        <v>252</v>
      </c>
      <c r="S57" s="149" t="s">
        <v>253</v>
      </c>
    </row>
    <row r="58" spans="5:19" ht="16" customHeight="1" x14ac:dyDescent="0.3">
      <c r="L58" s="195"/>
      <c r="M58" s="223"/>
      <c r="N58" s="212" t="s">
        <v>314</v>
      </c>
      <c r="O58" s="213" t="s">
        <v>315</v>
      </c>
      <c r="Q58" s="223"/>
      <c r="R58" s="212" t="s">
        <v>254</v>
      </c>
      <c r="S58" s="213" t="s">
        <v>255</v>
      </c>
    </row>
    <row r="59" spans="5:19" ht="16" customHeight="1" thickBot="1" x14ac:dyDescent="0.4">
      <c r="K59"/>
      <c r="L59" s="195"/>
      <c r="M59" s="224"/>
      <c r="N59" s="148" t="s">
        <v>322</v>
      </c>
      <c r="O59" s="149" t="s">
        <v>323</v>
      </c>
      <c r="Q59" s="223"/>
      <c r="R59" s="148" t="s">
        <v>256</v>
      </c>
      <c r="S59" s="149" t="s">
        <v>257</v>
      </c>
    </row>
    <row r="60" spans="5:19" ht="16" customHeight="1" x14ac:dyDescent="0.3">
      <c r="L60" s="195"/>
      <c r="M60" s="222" t="s">
        <v>326</v>
      </c>
      <c r="N60" s="216" t="s">
        <v>327</v>
      </c>
      <c r="O60" s="217" t="s">
        <v>328</v>
      </c>
      <c r="Q60" s="223"/>
      <c r="R60" s="212" t="s">
        <v>266</v>
      </c>
      <c r="S60" s="213" t="s">
        <v>267</v>
      </c>
    </row>
    <row r="61" spans="5:19" ht="16" customHeight="1" thickBot="1" x14ac:dyDescent="0.35">
      <c r="L61" s="195"/>
      <c r="M61" s="223"/>
      <c r="N61" s="148" t="s">
        <v>329</v>
      </c>
      <c r="O61" s="149" t="s">
        <v>330</v>
      </c>
      <c r="P61" s="195"/>
      <c r="Q61" s="224"/>
      <c r="R61" s="188" t="s">
        <v>268</v>
      </c>
      <c r="S61" s="189" t="s">
        <v>269</v>
      </c>
    </row>
    <row r="62" spans="5:19" ht="16" customHeight="1" thickBot="1" x14ac:dyDescent="0.35">
      <c r="M62" s="224"/>
      <c r="N62" s="215" t="s">
        <v>337</v>
      </c>
      <c r="O62" s="200" t="s">
        <v>338</v>
      </c>
      <c r="Q62" s="194" t="s">
        <v>278</v>
      </c>
      <c r="R62" s="216" t="s">
        <v>287</v>
      </c>
      <c r="S62" s="217" t="s">
        <v>288</v>
      </c>
    </row>
    <row r="63" spans="5:19" ht="16" customHeight="1" x14ac:dyDescent="0.3">
      <c r="Q63" s="222" t="s">
        <v>289</v>
      </c>
      <c r="R63" s="152" t="s">
        <v>290</v>
      </c>
      <c r="S63" s="153" t="s">
        <v>291</v>
      </c>
    </row>
    <row r="64" spans="5:19" ht="16" customHeight="1" x14ac:dyDescent="0.3">
      <c r="Q64" s="223"/>
      <c r="R64" s="212" t="s">
        <v>294</v>
      </c>
      <c r="S64" s="213" t="s">
        <v>295</v>
      </c>
    </row>
    <row r="65" spans="17:19" ht="16" customHeight="1" x14ac:dyDescent="0.3">
      <c r="Q65" s="223"/>
      <c r="R65" s="148" t="s">
        <v>298</v>
      </c>
      <c r="S65" s="149" t="s">
        <v>299</v>
      </c>
    </row>
    <row r="66" spans="17:19" ht="16" customHeight="1" x14ac:dyDescent="0.3">
      <c r="Q66" s="223"/>
      <c r="R66" s="212" t="s">
        <v>302</v>
      </c>
      <c r="S66" s="213" t="s">
        <v>303</v>
      </c>
    </row>
    <row r="67" spans="17:19" ht="16" customHeight="1" x14ac:dyDescent="0.3">
      <c r="Q67" s="223"/>
      <c r="R67" s="148" t="s">
        <v>304</v>
      </c>
      <c r="S67" s="149" t="s">
        <v>305</v>
      </c>
    </row>
    <row r="68" spans="17:19" ht="16" customHeight="1" x14ac:dyDescent="0.3">
      <c r="Q68" s="223"/>
      <c r="R68" s="212" t="s">
        <v>306</v>
      </c>
      <c r="S68" s="213" t="s">
        <v>307</v>
      </c>
    </row>
    <row r="69" spans="17:19" ht="16" customHeight="1" x14ac:dyDescent="0.3">
      <c r="Q69" s="223"/>
      <c r="R69" s="148" t="s">
        <v>308</v>
      </c>
      <c r="S69" s="149" t="s">
        <v>309</v>
      </c>
    </row>
    <row r="70" spans="17:19" ht="16" customHeight="1" x14ac:dyDescent="0.3">
      <c r="Q70" s="223"/>
      <c r="R70" s="212" t="s">
        <v>312</v>
      </c>
      <c r="S70" s="213" t="s">
        <v>313</v>
      </c>
    </row>
    <row r="71" spans="17:19" ht="16" customHeight="1" x14ac:dyDescent="0.3">
      <c r="Q71" s="223"/>
      <c r="R71" s="148" t="s">
        <v>320</v>
      </c>
      <c r="S71" s="149" t="s">
        <v>321</v>
      </c>
    </row>
    <row r="72" spans="17:19" ht="16" customHeight="1" thickBot="1" x14ac:dyDescent="0.35">
      <c r="Q72" s="224"/>
      <c r="R72" s="215" t="s">
        <v>324</v>
      </c>
      <c r="S72" s="200" t="s">
        <v>325</v>
      </c>
    </row>
    <row r="73" spans="17:19" ht="16" customHeight="1" x14ac:dyDescent="0.3">
      <c r="Q73" s="222" t="s">
        <v>326</v>
      </c>
      <c r="R73" s="152" t="s">
        <v>331</v>
      </c>
      <c r="S73" s="153" t="s">
        <v>549</v>
      </c>
    </row>
    <row r="74" spans="17:19" ht="16" customHeight="1" x14ac:dyDescent="0.3">
      <c r="Q74" s="223"/>
      <c r="R74" s="212" t="s">
        <v>333</v>
      </c>
      <c r="S74" s="213" t="s">
        <v>334</v>
      </c>
    </row>
    <row r="75" spans="17:19" ht="16" customHeight="1" x14ac:dyDescent="0.3">
      <c r="Q75" s="223"/>
      <c r="R75" s="148" t="s">
        <v>335</v>
      </c>
      <c r="S75" s="149" t="s">
        <v>336</v>
      </c>
    </row>
    <row r="76" spans="17:19" ht="16" customHeight="1" x14ac:dyDescent="0.3">
      <c r="Q76" s="223"/>
      <c r="R76" s="212" t="s">
        <v>339</v>
      </c>
      <c r="S76" s="213" t="s">
        <v>340</v>
      </c>
    </row>
    <row r="77" spans="17:19" ht="16" customHeight="1" thickBot="1" x14ac:dyDescent="0.35">
      <c r="Q77" s="224"/>
      <c r="R77" s="188" t="s">
        <v>341</v>
      </c>
      <c r="S77" s="189" t="s">
        <v>342</v>
      </c>
    </row>
    <row r="78" spans="17:19" ht="16" customHeight="1" x14ac:dyDescent="0.3"/>
    <row r="79" spans="17:19" ht="16" customHeight="1" x14ac:dyDescent="0.3"/>
  </sheetData>
  <mergeCells count="60">
    <mergeCell ref="J19:K19"/>
    <mergeCell ref="M10:M11"/>
    <mergeCell ref="Q24:Q25"/>
    <mergeCell ref="O42:O43"/>
    <mergeCell ref="Q19:Q23"/>
    <mergeCell ref="M14:M15"/>
    <mergeCell ref="M12:M13"/>
    <mergeCell ref="K20:K21"/>
    <mergeCell ref="J20:J21"/>
    <mergeCell ref="M28:M37"/>
    <mergeCell ref="N33:N34"/>
    <mergeCell ref="O33:O34"/>
    <mergeCell ref="N42:N43"/>
    <mergeCell ref="S55:S56"/>
    <mergeCell ref="Q53:Q61"/>
    <mergeCell ref="V15:V16"/>
    <mergeCell ref="U13:U16"/>
    <mergeCell ref="V23:V24"/>
    <mergeCell ref="U19:U24"/>
    <mergeCell ref="S29:S30"/>
    <mergeCell ref="Q26:Q30"/>
    <mergeCell ref="R42:R43"/>
    <mergeCell ref="S42:S43"/>
    <mergeCell ref="Q41:Q43"/>
    <mergeCell ref="U31:U34"/>
    <mergeCell ref="R27:R28"/>
    <mergeCell ref="S20:S21"/>
    <mergeCell ref="S27:S28"/>
    <mergeCell ref="V5:W5"/>
    <mergeCell ref="V10:W10"/>
    <mergeCell ref="U27:U29"/>
    <mergeCell ref="U25:U26"/>
    <mergeCell ref="U11:U12"/>
    <mergeCell ref="W15:W16"/>
    <mergeCell ref="W23:W24"/>
    <mergeCell ref="R20:R21"/>
    <mergeCell ref="R29:R30"/>
    <mergeCell ref="Q73:Q77"/>
    <mergeCell ref="Q47:Q52"/>
    <mergeCell ref="Q44:Q46"/>
    <mergeCell ref="Q37:Q40"/>
    <mergeCell ref="Q63:Q72"/>
    <mergeCell ref="Q35:Q36"/>
    <mergeCell ref="R55:R56"/>
    <mergeCell ref="N7:N8"/>
    <mergeCell ref="R5:S5"/>
    <mergeCell ref="Q6:Q18"/>
    <mergeCell ref="D5:E5"/>
    <mergeCell ref="G5:H5"/>
    <mergeCell ref="J5:K5"/>
    <mergeCell ref="N5:O5"/>
    <mergeCell ref="O7:O8"/>
    <mergeCell ref="M6:M8"/>
    <mergeCell ref="M60:M62"/>
    <mergeCell ref="M53:M55"/>
    <mergeCell ref="M39:M40"/>
    <mergeCell ref="M23:M27"/>
    <mergeCell ref="M17:M22"/>
    <mergeCell ref="M41:M52"/>
    <mergeCell ref="M56:M5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EF2D5-D9DC-4249-BEA0-1F3CD6EB7EF2}">
  <dimension ref="B1:D208"/>
  <sheetViews>
    <sheetView zoomScale="80" zoomScaleNormal="80" workbookViewId="0">
      <selection activeCell="C9" sqref="C9"/>
    </sheetView>
  </sheetViews>
  <sheetFormatPr defaultColWidth="8.7265625" defaultRowHeight="14.25" customHeight="1" x14ac:dyDescent="0.3"/>
  <cols>
    <col min="1" max="1" width="3.54296875" style="2" customWidth="1"/>
    <col min="2" max="2" width="49" style="19" customWidth="1"/>
    <col min="3" max="3" width="69.81640625" style="19" customWidth="1"/>
    <col min="4" max="4" width="83" style="19" customWidth="1"/>
    <col min="5" max="16384" width="8.7265625" style="2"/>
  </cols>
  <sheetData>
    <row r="1" spans="2:4" ht="18" x14ac:dyDescent="0.4">
      <c r="B1" s="43" t="s">
        <v>550</v>
      </c>
      <c r="C1" s="154"/>
    </row>
    <row r="2" spans="2:4" ht="14" x14ac:dyDescent="0.3">
      <c r="B2" s="116" t="s">
        <v>33</v>
      </c>
    </row>
    <row r="3" spans="2:4" ht="14" x14ac:dyDescent="0.3">
      <c r="B3" s="117" t="s">
        <v>34</v>
      </c>
    </row>
    <row r="4" spans="2:4" ht="14.5" thickBot="1" x14ac:dyDescent="0.35">
      <c r="B4" s="155"/>
    </row>
    <row r="5" spans="2:4" ht="16" customHeight="1" thickBot="1" x14ac:dyDescent="0.35">
      <c r="B5" s="156" t="s">
        <v>551</v>
      </c>
      <c r="C5" s="156" t="s">
        <v>552</v>
      </c>
      <c r="D5" s="156" t="s">
        <v>36</v>
      </c>
    </row>
    <row r="6" spans="2:4" s="159" customFormat="1" ht="16" customHeight="1" thickBot="1" x14ac:dyDescent="0.4">
      <c r="B6" s="257" t="s">
        <v>553</v>
      </c>
      <c r="C6" s="258"/>
      <c r="D6" s="259"/>
    </row>
    <row r="7" spans="2:4" s="159" customFormat="1" ht="16" customHeight="1" thickBot="1" x14ac:dyDescent="0.4">
      <c r="B7" s="160" t="s">
        <v>554</v>
      </c>
      <c r="C7" s="161" t="s">
        <v>555</v>
      </c>
      <c r="D7" s="162" t="s">
        <v>556</v>
      </c>
    </row>
    <row r="8" spans="2:4" s="159" customFormat="1" ht="16" customHeight="1" thickBot="1" x14ac:dyDescent="0.4">
      <c r="B8" s="257" t="s">
        <v>557</v>
      </c>
      <c r="C8" s="258"/>
      <c r="D8" s="259"/>
    </row>
    <row r="9" spans="2:4" s="159" customFormat="1" ht="16" customHeight="1" x14ac:dyDescent="0.35">
      <c r="B9" s="163" t="s">
        <v>558</v>
      </c>
      <c r="C9" s="164" t="s">
        <v>559</v>
      </c>
      <c r="D9" s="165" t="s">
        <v>560</v>
      </c>
    </row>
    <row r="10" spans="2:4" s="159" customFormat="1" ht="16" customHeight="1" thickBot="1" x14ac:dyDescent="0.4">
      <c r="B10" s="166" t="s">
        <v>561</v>
      </c>
      <c r="C10" s="167" t="s">
        <v>562</v>
      </c>
      <c r="D10" s="168" t="s">
        <v>563</v>
      </c>
    </row>
    <row r="11" spans="2:4" s="159" customFormat="1" ht="16" customHeight="1" thickBot="1" x14ac:dyDescent="0.4">
      <c r="B11" s="257" t="s">
        <v>564</v>
      </c>
      <c r="C11" s="258"/>
      <c r="D11" s="259"/>
    </row>
    <row r="12" spans="2:4" s="159" customFormat="1" ht="16" customHeight="1" x14ac:dyDescent="0.35">
      <c r="B12" s="163" t="s">
        <v>565</v>
      </c>
      <c r="C12" s="164" t="s">
        <v>566</v>
      </c>
      <c r="D12" s="165" t="s">
        <v>567</v>
      </c>
    </row>
    <row r="13" spans="2:4" s="159" customFormat="1" ht="16" customHeight="1" x14ac:dyDescent="0.35">
      <c r="B13" s="169" t="s">
        <v>568</v>
      </c>
      <c r="C13" s="170" t="s">
        <v>569</v>
      </c>
      <c r="D13" s="171" t="s">
        <v>570</v>
      </c>
    </row>
    <row r="14" spans="2:4" s="159" customFormat="1" ht="16" customHeight="1" thickBot="1" x14ac:dyDescent="0.4">
      <c r="B14" s="172" t="s">
        <v>571</v>
      </c>
      <c r="C14" s="173" t="s">
        <v>572</v>
      </c>
      <c r="D14" s="174" t="s">
        <v>573</v>
      </c>
    </row>
    <row r="15" spans="2:4" s="159" customFormat="1" ht="16" customHeight="1" thickBot="1" x14ac:dyDescent="0.4">
      <c r="B15" s="254" t="s">
        <v>574</v>
      </c>
      <c r="C15" s="255"/>
      <c r="D15" s="256"/>
    </row>
    <row r="16" spans="2:4" s="159" customFormat="1" ht="16" customHeight="1" x14ac:dyDescent="0.35">
      <c r="B16" s="163" t="s">
        <v>575</v>
      </c>
      <c r="C16" s="164" t="s">
        <v>576</v>
      </c>
      <c r="D16" s="165" t="s">
        <v>577</v>
      </c>
    </row>
    <row r="17" spans="2:4" s="159" customFormat="1" ht="16" customHeight="1" x14ac:dyDescent="0.35">
      <c r="B17" s="175" t="s">
        <v>578</v>
      </c>
      <c r="C17" s="176" t="s">
        <v>579</v>
      </c>
      <c r="D17" s="171" t="s">
        <v>580</v>
      </c>
    </row>
    <row r="18" spans="2:4" s="159" customFormat="1" ht="16" customHeight="1" thickBot="1" x14ac:dyDescent="0.4">
      <c r="B18" s="172" t="s">
        <v>581</v>
      </c>
      <c r="C18" s="177" t="s">
        <v>582</v>
      </c>
      <c r="D18" s="178" t="s">
        <v>583</v>
      </c>
    </row>
    <row r="19" spans="2:4" s="159" customFormat="1" ht="16" customHeight="1" thickBot="1" x14ac:dyDescent="0.4">
      <c r="B19" s="254" t="s">
        <v>584</v>
      </c>
      <c r="C19" s="255"/>
      <c r="D19" s="256"/>
    </row>
    <row r="20" spans="2:4" s="159" customFormat="1" ht="16" customHeight="1" x14ac:dyDescent="0.35">
      <c r="B20" s="163" t="s">
        <v>585</v>
      </c>
      <c r="C20" s="179" t="s">
        <v>586</v>
      </c>
      <c r="D20" s="165" t="s">
        <v>587</v>
      </c>
    </row>
    <row r="21" spans="2:4" s="159" customFormat="1" ht="16" customHeight="1" thickBot="1" x14ac:dyDescent="0.4">
      <c r="B21" s="166" t="s">
        <v>588</v>
      </c>
      <c r="C21" s="180" t="s">
        <v>589</v>
      </c>
      <c r="D21" s="168" t="s">
        <v>590</v>
      </c>
    </row>
    <row r="22" spans="2:4" s="159" customFormat="1" ht="16.5" customHeight="1" thickBot="1" x14ac:dyDescent="0.4">
      <c r="B22" s="257" t="s">
        <v>591</v>
      </c>
      <c r="C22" s="258"/>
      <c r="D22" s="259"/>
    </row>
    <row r="23" spans="2:4" s="159" customFormat="1" ht="16" customHeight="1" x14ac:dyDescent="0.35">
      <c r="B23" s="260" t="s">
        <v>592</v>
      </c>
      <c r="C23" s="262" t="s">
        <v>593</v>
      </c>
      <c r="D23" s="264" t="s">
        <v>594</v>
      </c>
    </row>
    <row r="24" spans="2:4" s="159" customFormat="1" ht="16.5" customHeight="1" x14ac:dyDescent="0.35">
      <c r="B24" s="261"/>
      <c r="C24" s="263"/>
      <c r="D24" s="265"/>
    </row>
    <row r="25" spans="2:4" s="159" customFormat="1" ht="16" customHeight="1" x14ac:dyDescent="0.35">
      <c r="B25" s="181" t="s">
        <v>595</v>
      </c>
      <c r="C25" s="176" t="s">
        <v>596</v>
      </c>
      <c r="D25" s="171" t="s">
        <v>597</v>
      </c>
    </row>
    <row r="26" spans="2:4" s="159" customFormat="1" ht="16" customHeight="1" x14ac:dyDescent="0.35">
      <c r="B26" s="182" t="s">
        <v>598</v>
      </c>
      <c r="C26" s="183" t="s">
        <v>599</v>
      </c>
      <c r="D26" s="184" t="s">
        <v>600</v>
      </c>
    </row>
    <row r="27" spans="2:4" s="159" customFormat="1" ht="16" customHeight="1" thickBot="1" x14ac:dyDescent="0.4">
      <c r="B27" s="185" t="s">
        <v>601</v>
      </c>
      <c r="C27" s="180" t="s">
        <v>602</v>
      </c>
      <c r="D27" s="168" t="s">
        <v>603</v>
      </c>
    </row>
    <row r="28" spans="2:4" s="159" customFormat="1" ht="16" customHeight="1" thickBot="1" x14ac:dyDescent="0.4">
      <c r="B28" s="257" t="s">
        <v>553</v>
      </c>
      <c r="C28" s="258"/>
      <c r="D28" s="259"/>
    </row>
    <row r="29" spans="2:4" s="159" customFormat="1" ht="16" customHeight="1" x14ac:dyDescent="0.35">
      <c r="B29" s="163" t="s">
        <v>604</v>
      </c>
      <c r="C29" s="179" t="s">
        <v>605</v>
      </c>
      <c r="D29" s="165" t="s">
        <v>606</v>
      </c>
    </row>
    <row r="30" spans="2:4" s="159" customFormat="1" ht="16" customHeight="1" x14ac:dyDescent="0.35">
      <c r="B30" s="275" t="s">
        <v>607</v>
      </c>
      <c r="C30" s="269" t="s">
        <v>608</v>
      </c>
      <c r="D30" s="272" t="s">
        <v>609</v>
      </c>
    </row>
    <row r="31" spans="2:4" s="159" customFormat="1" ht="32.15" customHeight="1" thickBot="1" x14ac:dyDescent="0.4">
      <c r="B31" s="276"/>
      <c r="C31" s="271"/>
      <c r="D31" s="274"/>
    </row>
    <row r="32" spans="2:4" s="159" customFormat="1" ht="16" customHeight="1" thickBot="1" x14ac:dyDescent="0.4">
      <c r="B32" s="257" t="s">
        <v>610</v>
      </c>
      <c r="C32" s="258"/>
      <c r="D32" s="259"/>
    </row>
    <row r="33" spans="2:4" s="159" customFormat="1" ht="16" customHeight="1" x14ac:dyDescent="0.35">
      <c r="B33" s="260" t="s">
        <v>611</v>
      </c>
      <c r="C33" s="277" t="s">
        <v>612</v>
      </c>
      <c r="D33" s="264" t="s">
        <v>613</v>
      </c>
    </row>
    <row r="34" spans="2:4" s="159" customFormat="1" ht="16" customHeight="1" x14ac:dyDescent="0.35">
      <c r="B34" s="261"/>
      <c r="C34" s="278"/>
      <c r="D34" s="265"/>
    </row>
    <row r="35" spans="2:4" s="159" customFormat="1" ht="16" customHeight="1" x14ac:dyDescent="0.35">
      <c r="B35" s="266" t="s">
        <v>614</v>
      </c>
      <c r="C35" s="269" t="s">
        <v>615</v>
      </c>
      <c r="D35" s="272" t="s">
        <v>616</v>
      </c>
    </row>
    <row r="36" spans="2:4" s="159" customFormat="1" ht="16" customHeight="1" x14ac:dyDescent="0.35">
      <c r="B36" s="267"/>
      <c r="C36" s="270"/>
      <c r="D36" s="273"/>
    </row>
    <row r="37" spans="2:4" s="159" customFormat="1" ht="16" customHeight="1" thickBot="1" x14ac:dyDescent="0.4">
      <c r="B37" s="268"/>
      <c r="C37" s="271"/>
      <c r="D37" s="274"/>
    </row>
    <row r="38" spans="2:4" s="159" customFormat="1" ht="16" customHeight="1" thickBot="1" x14ac:dyDescent="0.4">
      <c r="B38" s="254" t="s">
        <v>574</v>
      </c>
      <c r="C38" s="255"/>
      <c r="D38" s="256"/>
    </row>
    <row r="39" spans="2:4" s="159" customFormat="1" ht="16" customHeight="1" x14ac:dyDescent="0.35">
      <c r="B39" s="186" t="s">
        <v>617</v>
      </c>
      <c r="C39" s="179" t="s">
        <v>618</v>
      </c>
      <c r="D39" s="165" t="s">
        <v>619</v>
      </c>
    </row>
    <row r="40" spans="2:4" s="159" customFormat="1" ht="16" customHeight="1" thickBot="1" x14ac:dyDescent="0.4">
      <c r="B40" s="187" t="s">
        <v>620</v>
      </c>
      <c r="C40" s="180" t="s">
        <v>621</v>
      </c>
      <c r="D40" s="168" t="s">
        <v>622</v>
      </c>
    </row>
    <row r="41" spans="2:4" ht="14" x14ac:dyDescent="0.3"/>
    <row r="42" spans="2:4" ht="14" x14ac:dyDescent="0.3"/>
    <row r="43" spans="2:4" ht="14" x14ac:dyDescent="0.3"/>
    <row r="44" spans="2:4" ht="14" x14ac:dyDescent="0.3"/>
    <row r="45" spans="2:4" ht="14" x14ac:dyDescent="0.3"/>
    <row r="46" spans="2:4" ht="14" x14ac:dyDescent="0.3"/>
    <row r="47" spans="2:4" ht="14" x14ac:dyDescent="0.3"/>
    <row r="48" spans="2:4"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4" x14ac:dyDescent="0.3"/>
    <row r="63" ht="14" x14ac:dyDescent="0.3"/>
    <row r="64" ht="14" x14ac:dyDescent="0.3"/>
    <row r="65" ht="14" x14ac:dyDescent="0.3"/>
    <row r="66" ht="14" x14ac:dyDescent="0.3"/>
    <row r="67" ht="14" x14ac:dyDescent="0.3"/>
    <row r="68" ht="14" x14ac:dyDescent="0.3"/>
    <row r="69" ht="14" x14ac:dyDescent="0.3"/>
    <row r="70" ht="14" x14ac:dyDescent="0.3"/>
    <row r="71" ht="14" x14ac:dyDescent="0.3"/>
    <row r="72" ht="14" x14ac:dyDescent="0.3"/>
    <row r="73" ht="14" x14ac:dyDescent="0.3"/>
    <row r="74" ht="14" x14ac:dyDescent="0.3"/>
    <row r="75" ht="14" x14ac:dyDescent="0.3"/>
    <row r="76" ht="14" x14ac:dyDescent="0.3"/>
    <row r="77" ht="14" x14ac:dyDescent="0.3"/>
    <row r="78" ht="14" x14ac:dyDescent="0.3"/>
    <row r="79" ht="14" x14ac:dyDescent="0.3"/>
    <row r="80" ht="14" x14ac:dyDescent="0.3"/>
    <row r="81" ht="14" x14ac:dyDescent="0.3"/>
    <row r="82" ht="14" x14ac:dyDescent="0.3"/>
    <row r="83" ht="14" x14ac:dyDescent="0.3"/>
    <row r="84" ht="14" x14ac:dyDescent="0.3"/>
    <row r="85" ht="14" x14ac:dyDescent="0.3"/>
    <row r="86" ht="14" x14ac:dyDescent="0.3"/>
    <row r="87" ht="14" x14ac:dyDescent="0.3"/>
    <row r="88" ht="14" x14ac:dyDescent="0.3"/>
    <row r="89" ht="14" x14ac:dyDescent="0.3"/>
    <row r="90" ht="14" x14ac:dyDescent="0.3"/>
    <row r="91" ht="14" x14ac:dyDescent="0.3"/>
    <row r="92" ht="14" x14ac:dyDescent="0.3"/>
    <row r="93" ht="14" x14ac:dyDescent="0.3"/>
    <row r="94" ht="14" x14ac:dyDescent="0.3"/>
    <row r="95" ht="14" x14ac:dyDescent="0.3"/>
    <row r="96" ht="14" x14ac:dyDescent="0.3"/>
    <row r="97" ht="14" x14ac:dyDescent="0.3"/>
    <row r="98" ht="14" x14ac:dyDescent="0.3"/>
    <row r="99" ht="14" x14ac:dyDescent="0.3"/>
    <row r="100" ht="14" x14ac:dyDescent="0.3"/>
    <row r="101" ht="14" x14ac:dyDescent="0.3"/>
    <row r="102" ht="14" x14ac:dyDescent="0.3"/>
    <row r="103" ht="14" x14ac:dyDescent="0.3"/>
    <row r="104" ht="14" x14ac:dyDescent="0.3"/>
    <row r="105" ht="14" x14ac:dyDescent="0.3"/>
    <row r="106" ht="14" x14ac:dyDescent="0.3"/>
    <row r="107" ht="14" x14ac:dyDescent="0.3"/>
    <row r="108" ht="14" x14ac:dyDescent="0.3"/>
    <row r="109" ht="14" x14ac:dyDescent="0.3"/>
    <row r="110" ht="14" x14ac:dyDescent="0.3"/>
    <row r="111" ht="14" x14ac:dyDescent="0.3"/>
    <row r="112" ht="14" x14ac:dyDescent="0.3"/>
    <row r="113" ht="14" x14ac:dyDescent="0.3"/>
    <row r="114" ht="14" x14ac:dyDescent="0.3"/>
    <row r="115" ht="14" x14ac:dyDescent="0.3"/>
    <row r="116" ht="14" x14ac:dyDescent="0.3"/>
    <row r="117" ht="14" x14ac:dyDescent="0.3"/>
    <row r="118" ht="14" x14ac:dyDescent="0.3"/>
    <row r="119" ht="14" x14ac:dyDescent="0.3"/>
    <row r="120" ht="14" x14ac:dyDescent="0.3"/>
    <row r="121" ht="14" x14ac:dyDescent="0.3"/>
    <row r="122" ht="14" x14ac:dyDescent="0.3"/>
    <row r="123" ht="14" x14ac:dyDescent="0.3"/>
    <row r="124" ht="14" x14ac:dyDescent="0.3"/>
    <row r="125" ht="14" x14ac:dyDescent="0.3"/>
    <row r="126" ht="14" x14ac:dyDescent="0.3"/>
    <row r="127" ht="14" x14ac:dyDescent="0.3"/>
    <row r="128" ht="14" x14ac:dyDescent="0.3"/>
    <row r="129" ht="14" x14ac:dyDescent="0.3"/>
    <row r="130" ht="14" x14ac:dyDescent="0.3"/>
    <row r="131" ht="14" x14ac:dyDescent="0.3"/>
    <row r="132" ht="14" x14ac:dyDescent="0.3"/>
    <row r="133" ht="14" x14ac:dyDescent="0.3"/>
    <row r="134" ht="14" x14ac:dyDescent="0.3"/>
    <row r="135" ht="14" x14ac:dyDescent="0.3"/>
    <row r="136" ht="14" x14ac:dyDescent="0.3"/>
    <row r="137" ht="14" x14ac:dyDescent="0.3"/>
    <row r="138" ht="14" x14ac:dyDescent="0.3"/>
    <row r="139" ht="14" x14ac:dyDescent="0.3"/>
    <row r="140" ht="14" x14ac:dyDescent="0.3"/>
    <row r="141" ht="14" x14ac:dyDescent="0.3"/>
    <row r="142" ht="14" x14ac:dyDescent="0.3"/>
    <row r="143" ht="14" x14ac:dyDescent="0.3"/>
    <row r="144" ht="14" x14ac:dyDescent="0.3"/>
    <row r="145" ht="14" x14ac:dyDescent="0.3"/>
    <row r="146" ht="14" x14ac:dyDescent="0.3"/>
    <row r="147" ht="14" x14ac:dyDescent="0.3"/>
    <row r="148" ht="14" x14ac:dyDescent="0.3"/>
    <row r="149" ht="14" x14ac:dyDescent="0.3"/>
    <row r="150" ht="14" x14ac:dyDescent="0.3"/>
    <row r="151" ht="14" x14ac:dyDescent="0.3"/>
    <row r="152" ht="14" x14ac:dyDescent="0.3"/>
    <row r="153" ht="14" x14ac:dyDescent="0.3"/>
    <row r="154" ht="14" x14ac:dyDescent="0.3"/>
    <row r="155" ht="14" x14ac:dyDescent="0.3"/>
    <row r="156" ht="14" x14ac:dyDescent="0.3"/>
    <row r="157" ht="14" x14ac:dyDescent="0.3"/>
    <row r="158" ht="14" x14ac:dyDescent="0.3"/>
    <row r="159" ht="14" x14ac:dyDescent="0.3"/>
    <row r="160" ht="14" x14ac:dyDescent="0.3"/>
    <row r="161" ht="14" x14ac:dyDescent="0.3"/>
    <row r="162" ht="14" x14ac:dyDescent="0.3"/>
    <row r="163" ht="14" x14ac:dyDescent="0.3"/>
    <row r="164" ht="14" x14ac:dyDescent="0.3"/>
    <row r="165" ht="14" x14ac:dyDescent="0.3"/>
    <row r="166" ht="14" x14ac:dyDescent="0.3"/>
    <row r="167" ht="14" x14ac:dyDescent="0.3"/>
    <row r="168" ht="14" x14ac:dyDescent="0.3"/>
    <row r="169" ht="14" x14ac:dyDescent="0.3"/>
    <row r="170" ht="14" x14ac:dyDescent="0.3"/>
    <row r="171" ht="14" x14ac:dyDescent="0.3"/>
    <row r="172" ht="14" x14ac:dyDescent="0.3"/>
    <row r="173" ht="14" x14ac:dyDescent="0.3"/>
    <row r="174" ht="14" x14ac:dyDescent="0.3"/>
    <row r="175" ht="14" x14ac:dyDescent="0.3"/>
    <row r="176" ht="14" x14ac:dyDescent="0.3"/>
    <row r="177" ht="14" x14ac:dyDescent="0.3"/>
    <row r="178" ht="14" x14ac:dyDescent="0.3"/>
    <row r="179" ht="14" x14ac:dyDescent="0.3"/>
    <row r="180" ht="14" x14ac:dyDescent="0.3"/>
    <row r="181" ht="14" x14ac:dyDescent="0.3"/>
    <row r="182" ht="14" x14ac:dyDescent="0.3"/>
    <row r="183" ht="14" x14ac:dyDescent="0.3"/>
    <row r="184" ht="14" x14ac:dyDescent="0.3"/>
    <row r="185" ht="14" x14ac:dyDescent="0.3"/>
    <row r="186" ht="14" x14ac:dyDescent="0.3"/>
    <row r="187" ht="14" x14ac:dyDescent="0.3"/>
    <row r="188" ht="14" x14ac:dyDescent="0.3"/>
    <row r="189" ht="14" x14ac:dyDescent="0.3"/>
    <row r="190" ht="14" x14ac:dyDescent="0.3"/>
    <row r="191" ht="14" x14ac:dyDescent="0.3"/>
    <row r="192" ht="14" x14ac:dyDescent="0.3"/>
    <row r="193" ht="14" x14ac:dyDescent="0.3"/>
    <row r="194" ht="14" x14ac:dyDescent="0.3"/>
    <row r="195" ht="14" x14ac:dyDescent="0.3"/>
    <row r="196" ht="14" x14ac:dyDescent="0.3"/>
    <row r="197" ht="14" x14ac:dyDescent="0.3"/>
    <row r="198" ht="14" x14ac:dyDescent="0.3"/>
    <row r="199" ht="14" x14ac:dyDescent="0.3"/>
    <row r="200" ht="14" x14ac:dyDescent="0.3"/>
    <row r="201" ht="14" x14ac:dyDescent="0.3"/>
    <row r="202" ht="14" x14ac:dyDescent="0.3"/>
    <row r="203" ht="14" x14ac:dyDescent="0.3"/>
    <row r="204" ht="14" x14ac:dyDescent="0.3"/>
    <row r="205" ht="14" x14ac:dyDescent="0.3"/>
    <row r="206" ht="14" x14ac:dyDescent="0.3"/>
    <row r="207" ht="14" x14ac:dyDescent="0.3"/>
    <row r="208" ht="14" x14ac:dyDescent="0.3"/>
  </sheetData>
  <mergeCells count="21">
    <mergeCell ref="B38:D38"/>
    <mergeCell ref="B32:D32"/>
    <mergeCell ref="B28:D28"/>
    <mergeCell ref="B22:D22"/>
    <mergeCell ref="B19:D19"/>
    <mergeCell ref="B35:B37"/>
    <mergeCell ref="C35:C37"/>
    <mergeCell ref="D35:D37"/>
    <mergeCell ref="B30:B31"/>
    <mergeCell ref="C30:C31"/>
    <mergeCell ref="D30:D31"/>
    <mergeCell ref="B33:B34"/>
    <mergeCell ref="C33:C34"/>
    <mergeCell ref="D33:D34"/>
    <mergeCell ref="B15:D15"/>
    <mergeCell ref="B11:D11"/>
    <mergeCell ref="B8:D8"/>
    <mergeCell ref="B6:D6"/>
    <mergeCell ref="B23:B24"/>
    <mergeCell ref="C23:C24"/>
    <mergeCell ref="D23:D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9A2C7-3F43-4322-9E6B-CC3936011D61}">
  <dimension ref="B1:C37"/>
  <sheetViews>
    <sheetView topLeftCell="A3" workbookViewId="0">
      <selection activeCell="F21" sqref="F21"/>
    </sheetView>
  </sheetViews>
  <sheetFormatPr defaultColWidth="8.7265625" defaultRowHeight="14" x14ac:dyDescent="0.3"/>
  <cols>
    <col min="1" max="1" width="4.54296875" style="2" customWidth="1"/>
    <col min="2" max="2" width="48.54296875" style="2" customWidth="1"/>
    <col min="3" max="3" width="53.7265625" style="2" customWidth="1"/>
    <col min="4" max="4" width="8.7265625" style="2"/>
    <col min="5" max="5" width="29.453125" style="2" bestFit="1" customWidth="1"/>
    <col min="6" max="6" width="30.81640625" style="2" bestFit="1" customWidth="1"/>
    <col min="7" max="7" width="8.7265625" style="2"/>
    <col min="8" max="8" width="35.7265625" style="2" bestFit="1" customWidth="1"/>
    <col min="9" max="16384" width="8.7265625" style="2"/>
  </cols>
  <sheetData>
    <row r="1" spans="2:3" ht="18" x14ac:dyDescent="0.4">
      <c r="B1" s="43" t="s">
        <v>623</v>
      </c>
    </row>
    <row r="2" spans="2:3" ht="16" customHeight="1" x14ac:dyDescent="0.3">
      <c r="B2" s="2" t="s">
        <v>624</v>
      </c>
    </row>
    <row r="3" spans="2:3" ht="16" customHeight="1" x14ac:dyDescent="0.3">
      <c r="B3" s="62" t="s">
        <v>625</v>
      </c>
    </row>
    <row r="4" spans="2:3" ht="16" customHeight="1" thickBot="1" x14ac:dyDescent="0.35"/>
    <row r="5" spans="2:3" ht="16" customHeight="1" thickBot="1" x14ac:dyDescent="0.35">
      <c r="B5" s="279" t="s">
        <v>626</v>
      </c>
      <c r="C5" s="280"/>
    </row>
    <row r="6" spans="2:3" ht="16" customHeight="1" x14ac:dyDescent="0.3">
      <c r="B6" s="109" t="s">
        <v>627</v>
      </c>
      <c r="C6" s="110" t="s">
        <v>628</v>
      </c>
    </row>
    <row r="7" spans="2:3" ht="16" customHeight="1" x14ac:dyDescent="0.3">
      <c r="B7" s="111" t="s">
        <v>629</v>
      </c>
      <c r="C7" s="112" t="s">
        <v>630</v>
      </c>
    </row>
    <row r="8" spans="2:3" ht="16" customHeight="1" x14ac:dyDescent="0.3">
      <c r="B8" s="113" t="s">
        <v>631</v>
      </c>
      <c r="C8" s="114" t="s">
        <v>632</v>
      </c>
    </row>
    <row r="9" spans="2:3" ht="16" customHeight="1" x14ac:dyDescent="0.3">
      <c r="B9" s="111" t="s">
        <v>633</v>
      </c>
      <c r="C9" s="112" t="s">
        <v>634</v>
      </c>
    </row>
    <row r="10" spans="2:3" ht="16" customHeight="1" x14ac:dyDescent="0.3">
      <c r="B10" s="113" t="s">
        <v>635</v>
      </c>
      <c r="C10" s="114" t="s">
        <v>636</v>
      </c>
    </row>
    <row r="11" spans="2:3" ht="16" customHeight="1" x14ac:dyDescent="0.3">
      <c r="B11" s="111" t="s">
        <v>637</v>
      </c>
      <c r="C11" s="112" t="s">
        <v>638</v>
      </c>
    </row>
    <row r="12" spans="2:3" ht="16" customHeight="1" x14ac:dyDescent="0.3">
      <c r="B12" s="113" t="s">
        <v>639</v>
      </c>
      <c r="C12" s="114" t="s">
        <v>640</v>
      </c>
    </row>
    <row r="13" spans="2:3" ht="16" customHeight="1" x14ac:dyDescent="0.3">
      <c r="B13" s="111" t="s">
        <v>641</v>
      </c>
      <c r="C13" s="112" t="s">
        <v>642</v>
      </c>
    </row>
    <row r="14" spans="2:3" ht="16" customHeight="1" x14ac:dyDescent="0.3">
      <c r="B14" s="113" t="s">
        <v>643</v>
      </c>
      <c r="C14" s="114" t="s">
        <v>644</v>
      </c>
    </row>
    <row r="15" spans="2:3" ht="16" customHeight="1" x14ac:dyDescent="0.3">
      <c r="B15" s="111" t="s">
        <v>645</v>
      </c>
      <c r="C15" s="112" t="s">
        <v>646</v>
      </c>
    </row>
    <row r="16" spans="2:3" ht="16" customHeight="1" x14ac:dyDescent="0.3">
      <c r="B16" s="115" t="s">
        <v>647</v>
      </c>
      <c r="C16" s="97" t="s">
        <v>648</v>
      </c>
    </row>
    <row r="17" spans="2:3" ht="16" customHeight="1" x14ac:dyDescent="0.3">
      <c r="B17" s="94" t="s">
        <v>649</v>
      </c>
      <c r="C17" s="96" t="s">
        <v>650</v>
      </c>
    </row>
    <row r="18" spans="2:3" ht="16" customHeight="1" x14ac:dyDescent="0.3">
      <c r="B18" s="115" t="s">
        <v>651</v>
      </c>
      <c r="C18" s="97" t="s">
        <v>652</v>
      </c>
    </row>
    <row r="19" spans="2:3" ht="16" customHeight="1" x14ac:dyDescent="0.3">
      <c r="B19" s="94" t="s">
        <v>653</v>
      </c>
      <c r="C19" s="96" t="s">
        <v>654</v>
      </c>
    </row>
    <row r="20" spans="2:3" ht="16" customHeight="1" x14ac:dyDescent="0.3">
      <c r="B20" s="115" t="s">
        <v>655</v>
      </c>
      <c r="C20" s="97" t="s">
        <v>656</v>
      </c>
    </row>
    <row r="21" spans="2:3" ht="16" customHeight="1" x14ac:dyDescent="0.3">
      <c r="B21" s="94" t="s">
        <v>657</v>
      </c>
      <c r="C21" s="96" t="s">
        <v>658</v>
      </c>
    </row>
    <row r="22" spans="2:3" ht="16" customHeight="1" x14ac:dyDescent="0.3">
      <c r="B22" s="115" t="s">
        <v>659</v>
      </c>
      <c r="C22" s="97" t="s">
        <v>660</v>
      </c>
    </row>
    <row r="23" spans="2:3" ht="16" customHeight="1" x14ac:dyDescent="0.3">
      <c r="B23" s="47" t="s">
        <v>661</v>
      </c>
      <c r="C23" s="48" t="s">
        <v>662</v>
      </c>
    </row>
    <row r="24" spans="2:3" ht="16" customHeight="1" x14ac:dyDescent="0.3">
      <c r="B24" s="115" t="s">
        <v>663</v>
      </c>
      <c r="C24" s="97" t="s">
        <v>664</v>
      </c>
    </row>
    <row r="25" spans="2:3" ht="16" customHeight="1" x14ac:dyDescent="0.3">
      <c r="B25" s="94" t="s">
        <v>665</v>
      </c>
      <c r="C25" s="96" t="s">
        <v>666</v>
      </c>
    </row>
    <row r="26" spans="2:3" ht="16" customHeight="1" x14ac:dyDescent="0.3">
      <c r="B26" s="115" t="s">
        <v>667</v>
      </c>
      <c r="C26" s="97" t="s">
        <v>668</v>
      </c>
    </row>
    <row r="27" spans="2:3" ht="16" customHeight="1" x14ac:dyDescent="0.3">
      <c r="B27" s="72" t="s">
        <v>669</v>
      </c>
      <c r="C27" s="73" t="s">
        <v>670</v>
      </c>
    </row>
    <row r="28" spans="2:3" ht="16" customHeight="1" thickBot="1" x14ac:dyDescent="0.35">
      <c r="B28" s="108" t="s">
        <v>671</v>
      </c>
      <c r="C28" s="104" t="s">
        <v>672</v>
      </c>
    </row>
    <row r="29" spans="2:3" ht="16" customHeight="1" x14ac:dyDescent="0.3">
      <c r="B29" s="52"/>
      <c r="C29" s="52"/>
    </row>
    <row r="30" spans="2:3" ht="16" customHeight="1" thickBot="1" x14ac:dyDescent="0.35"/>
    <row r="31" spans="2:3" ht="16" customHeight="1" thickBot="1" x14ac:dyDescent="0.35">
      <c r="B31" s="230" t="s">
        <v>673</v>
      </c>
      <c r="C31" s="231"/>
    </row>
    <row r="32" spans="2:3" ht="16" customHeight="1" x14ac:dyDescent="0.3">
      <c r="B32" s="45" t="s">
        <v>674</v>
      </c>
      <c r="C32" s="46" t="s">
        <v>675</v>
      </c>
    </row>
    <row r="33" spans="2:3" ht="16" customHeight="1" x14ac:dyDescent="0.3">
      <c r="B33" s="47" t="s">
        <v>676</v>
      </c>
      <c r="C33" s="48" t="s">
        <v>677</v>
      </c>
    </row>
    <row r="34" spans="2:3" ht="16" customHeight="1" x14ac:dyDescent="0.3">
      <c r="B34" s="49" t="s">
        <v>678</v>
      </c>
      <c r="C34" s="50" t="s">
        <v>679</v>
      </c>
    </row>
    <row r="35" spans="2:3" ht="16" customHeight="1" thickBot="1" x14ac:dyDescent="0.35">
      <c r="B35" s="51" t="s">
        <v>680</v>
      </c>
      <c r="C35" s="44" t="s">
        <v>681</v>
      </c>
    </row>
    <row r="36" spans="2:3" ht="16" customHeight="1" x14ac:dyDescent="0.3"/>
    <row r="37" spans="2:3" ht="16" customHeight="1" x14ac:dyDescent="0.3"/>
  </sheetData>
  <mergeCells count="2">
    <mergeCell ref="B31:C31"/>
    <mergeCell ref="B5:C5"/>
  </mergeCells>
  <phoneticPr fontId="2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3ece4ca-2547-4740-831a-d48c281b7a6a">MoEd-1026393692-10609</_dlc_DocId>
    <_dlc_DocIdUrl xmlns="53ece4ca-2547-4740-831a-d48c281b7a6a">
      <Url>https://educationgovtnz.sharepoint.com/sites/GRPMoEELSASecondaryTertiary-NCEAReviewandMaintenance/_layouts/15/DocIdRedir.aspx?ID=MoEd-1026393692-10609</Url>
      <Description>MoEd-1026393692-10609</Description>
    </_dlc_DocIdUrl>
    <lcf76f155ced4ddcb4097134ff3c332f xmlns="256c2040-7c59-40d7-8063-8e42ad73f6d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17BDE897364648B30816D5ECAD9F22" ma:contentTypeVersion="11" ma:contentTypeDescription="Create a new document." ma:contentTypeScope="" ma:versionID="b374c4d97cf1bfc9c9aa97e45a711008">
  <xsd:schema xmlns:xsd="http://www.w3.org/2001/XMLSchema" xmlns:xs="http://www.w3.org/2001/XMLSchema" xmlns:p="http://schemas.microsoft.com/office/2006/metadata/properties" xmlns:ns2="256c2040-7c59-40d7-8063-8e42ad73f6d6" xmlns:ns3="53ece4ca-2547-4740-831a-d48c281b7a6a" targetNamespace="http://schemas.microsoft.com/office/2006/metadata/properties" ma:root="true" ma:fieldsID="ee14ce4f8a84e3abfb3de4fa6e124734" ns2:_="" ns3:_="">
    <xsd:import namespace="256c2040-7c59-40d7-8063-8e42ad73f6d6"/>
    <xsd:import namespace="53ece4ca-2547-4740-831a-d48c281b7a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_dlc_DocId" minOccurs="0"/>
                <xsd:element ref="ns3:_dlc_DocIdUrl" minOccurs="0"/>
                <xsd:element ref="ns3:_dlc_DocIdPersistId"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c2040-7c59-40d7-8063-8e42ad73f6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e7a66c-04a3-4463-8f17-244784dbc56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ece4ca-2547-4740-831a-d48c281b7a6a"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dexed="true"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1B1760-8F96-4257-9F81-22E659DBC88D}">
  <ds:schemaRefs>
    <ds:schemaRef ds:uri="http://purl.org/dc/elements/1.1/"/>
    <ds:schemaRef ds:uri="http://schemas.microsoft.com/office/2006/documentManagement/types"/>
    <ds:schemaRef ds:uri="http://purl.org/dc/dcmitype/"/>
    <ds:schemaRef ds:uri="http://schemas.openxmlformats.org/package/2006/metadata/core-properties"/>
    <ds:schemaRef ds:uri="5f014b56-29c4-47de-b9e6-dfd11d780836"/>
    <ds:schemaRef ds:uri="http://purl.org/dc/terms/"/>
    <ds:schemaRef ds:uri="http://www.w3.org/XML/1998/namespace"/>
    <ds:schemaRef ds:uri="http://schemas.microsoft.com/office/infopath/2007/PartnerControls"/>
    <ds:schemaRef ds:uri="http://schemas.microsoft.com/office/2006/metadata/properties"/>
    <ds:schemaRef ds:uri="3bf34228-492d-4e55-8be3-acd1af93f503"/>
    <ds:schemaRef ds:uri="http://schemas.microsoft.com/sharepoint/v3"/>
    <ds:schemaRef ds:uri="53ece4ca-2547-4740-831a-d48c281b7a6a"/>
    <ds:schemaRef ds:uri="256c2040-7c59-40d7-8063-8e42ad73f6d6"/>
  </ds:schemaRefs>
</ds:datastoreItem>
</file>

<file path=customXml/itemProps2.xml><?xml version="1.0" encoding="utf-8"?>
<ds:datastoreItem xmlns:ds="http://schemas.openxmlformats.org/officeDocument/2006/customXml" ds:itemID="{CC66A8B6-0196-4F1D-80F7-523F825BE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6c2040-7c59-40d7-8063-8e42ad73f6d6"/>
    <ds:schemaRef ds:uri="53ece4ca-2547-4740-831a-d48c281b7a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0FF859-D93A-4E05-9607-0A4BA47FC5EB}">
  <ds:schemaRefs>
    <ds:schemaRef ds:uri="http://schemas.microsoft.com/sharepoint/events"/>
  </ds:schemaRefs>
</ds:datastoreItem>
</file>

<file path=customXml/itemProps4.xml><?xml version="1.0" encoding="utf-8"?>
<ds:datastoreItem xmlns:ds="http://schemas.openxmlformats.org/officeDocument/2006/customXml" ds:itemID="{D5CF3958-C74D-493E-9EF6-47A36FAE35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Introduction</vt:lpstr>
      <vt:lpstr>RMKA to EN</vt:lpstr>
      <vt:lpstr>EN to RMKA</vt:lpstr>
      <vt:lpstr>Categories</vt:lpstr>
      <vt:lpstr>Grammar &amp; Structures</vt:lpstr>
      <vt:lpstr>Expressions &amp; Sample Sentences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2024-09-10T23:19:44Z</dcterms:created>
  <dcterms:modified xsi:type="dcterms:W3CDTF">2025-02-18T00:58:46Z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0x010100E017BDE897364648B30816D5ECAD9F22</vt:lpwstr>
  </property>
  <property fmtid="{D5CDD505-2E9C-101B-9397-08002B2CF9AE}" pid="3" name="_dlc_DocIdItemGuid">
    <vt:lpwstr>962605d2-b9c4-45d7-908b-a9cd30b44058</vt:lpwstr>
  </property>
  <property fmtid="{D5CDD505-2E9C-101B-9397-08002B2CF9AE}" pid="4" name="MediaServiceImageTags">
    <vt:lpwstr/>
  </property>
  <property fmtid="{D5CDD505-2E9C-101B-9397-08002B2CF9AE}" pid="5" name="Order">
    <vt:r8>18344400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