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688BE24-7D37-4C8E-9931-6E9189D0C27A}"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1" i="2"/>
  <c r="D7" i="2"/>
  <c r="A3" i="2"/>
  <c r="A4" i="2"/>
  <c r="A2" i="2"/>
</calcChain>
</file>

<file path=xl/sharedStrings.xml><?xml version="1.0" encoding="utf-8"?>
<sst xmlns="http://schemas.openxmlformats.org/spreadsheetml/2006/main" count="60" uniqueCount="49">
  <si>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</si>
  <si>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</si>
  <si>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</si>
  <si>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</si>
  <si>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</si>
  <si>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</si>
  <si>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</si>
  <si>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</si>
  <si>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</si>
  <si>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</si>
  <si>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</si>
  <si>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</si>
  <si>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</si>
  <si>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</si>
  <si>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</si>
  <si>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</si>
  <si>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</si>
  <si>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</si>
  <si>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</si>
  <si>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</si>
  <si>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</si>
  <si>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</si>
  <si>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</si>
  <si>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</si>
  <si>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</si>
  <si>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</si>
  <si>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</si>
  <si>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</si>
  <si>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</si>
  <si>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</si>
  <si>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</si>
  <si>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</si>
  <si>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Dance </t>
  </si>
  <si>
    <t xml:space="preserve">Perform a solo or duet dance </t>
  </si>
  <si>
    <t xml:space="preserve">Perform a solo or duet dance. </t>
  </si>
  <si>
    <t xml:space="preserve">Perform a solo or duet dance competently. </t>
  </si>
  <si>
    <t xml:space="preserve">Perform a solo or duet dance skilfully. </t>
  </si>
  <si>
    <t xml:space="preserve">Reproduce the movements of the solo or duet dance in accordance with the demonstration or description. </t>
  </si>
  <si>
    <t xml:space="preserve">The dancer demonstrates technical requirements.  </t>
  </si>
  <si>
    <t xml:space="preserve">The dancer maintains focus. </t>
  </si>
  <si>
    <t xml:space="preserve">The dancer demonstrates some dynamic qualities. </t>
  </si>
  <si>
    <t xml:space="preserve">A solo or duet dance is performed competently with control of the technical requirements. </t>
  </si>
  <si>
    <t xml:space="preserve">There is interpretation of the dynamic qualities of the dance. </t>
  </si>
  <si>
    <t xml:space="preserve">There is effective focus to support communication. </t>
  </si>
  <si>
    <t xml:space="preserve">A solo or duet dance is performed skilfully with adept execution of technical requirements. </t>
  </si>
  <si>
    <t xml:space="preserve">There is individual interpretation of the expressive qualities of the dance. </t>
  </si>
  <si>
    <t xml:space="preserve">There is individual interpretation of the phrasing and flow of the dance. </t>
  </si>
  <si>
    <t xml:space="preserve">There is projection to and connection with the audience.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</si>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</sst>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D18" sqref="D18:H18"/>
    </sheetView>
  </sheetViews>
  <sheetFormatPr defaultColWidth="8.85546875"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91590</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48</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TXJtfUr6n1sdquXgXU989EMRA3uzF0Lh8L/eOFjlYjj2A4C/GHNwEYQ3ke+/yz+9W8uwZoa5CftRMd92euF7A==" saltValue="KCru4n1w6GgEgoNgv96FO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0"/>
  <sheetViews>
    <sheetView topLeftCell="A6" zoomScale="130" zoomScaleNormal="130" workbookViewId="0">
      <pane xSplit="4" topLeftCell="E1" activePane="topRight" state="frozen"/>
      <selection pane="topRight" activeCell="C17" sqref="C1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91590</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47"/>
      <c r="B9" s="51"/>
      <c r="C9" s="1" t="s">
        <v>39</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7</v>
      </c>
      <c r="B11" s="51" t="s">
        <v>35</v>
      </c>
      <c r="C11" s="1" t="s">
        <v>41</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46" t="s">
        <v>8</v>
      </c>
      <c r="B14" s="51" t="s">
        <v>36</v>
      </c>
      <c r="C14" s="1" t="s">
        <v>44</v>
      </c>
      <c r="D14" s="48" t="str">
        <f>(Cover!D18)</f>
        <v>All of A, M and E must be YES</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4" x14ac:dyDescent="0.2">
      <c r="A15" s="47"/>
      <c r="B15" s="51"/>
      <c r="C15" s="1" t="s">
        <v>45</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7"/>
      <c r="B16" s="51"/>
      <c r="C16" s="1" t="s">
        <v>46</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4" x14ac:dyDescent="0.2">
      <c r="A17" s="47"/>
      <c r="B17" s="51"/>
      <c r="C17" s="1" t="s">
        <v>47</v>
      </c>
      <c r="D17" s="48"/>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30" customHeight="1" x14ac:dyDescent="0.2">
      <c r="D18" s="13" t="s">
        <v>22</v>
      </c>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x14ac:dyDescent="0.2">
      <c r="B19" s="44" t="s">
        <v>24</v>
      </c>
      <c r="C19" s="44"/>
      <c r="D19" s="44"/>
      <c r="E19" s="44"/>
      <c r="F19" s="44"/>
      <c r="G19" s="44"/>
      <c r="H19" s="44"/>
      <c r="I19" s="44"/>
      <c r="J19" s="44"/>
    </row>
    <row r="20" spans="1:34" x14ac:dyDescent="0.2">
      <c r="E20" s="15"/>
      <c r="F20" s="15"/>
      <c r="G20" s="15"/>
      <c r="H20" s="15"/>
      <c r="I20" s="15"/>
      <c r="J20" s="15"/>
    </row>
  </sheetData>
  <sheetProtection algorithmName="SHA-512" hashValue="jSd8O3NBhxRz9qlf5hzGW534p9Xr9TjUHodT+yxaTZYPSsit8hV64FsTuUzuUoXXOfce4LqV44r4fOCfoqMNkw==" saltValue="jgrJqyYVXMkEIZw9i01KhQ==" spinCount="100000" sheet="1" objects="1" scenarios="1"/>
  <mergeCells count="46">
    <mergeCell ref="A14:A17"/>
    <mergeCell ref="D14:D17"/>
    <mergeCell ref="C2:D2"/>
    <mergeCell ref="C3:D3"/>
    <mergeCell ref="C4:D4"/>
    <mergeCell ref="B7:B10"/>
    <mergeCell ref="B11:B13"/>
    <mergeCell ref="B14:B17"/>
    <mergeCell ref="A2:B2"/>
    <mergeCell ref="A3:B3"/>
    <mergeCell ref="A4:B4"/>
    <mergeCell ref="D7:D10"/>
    <mergeCell ref="D11:D13"/>
    <mergeCell ref="A7:A10"/>
    <mergeCell ref="A11: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2022-03-14T23:17:31Z</dcterms:modified>
</cp:coreProperties>
</file>