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703329F6-F1BD-4016-A5B2-0EE37614939F}" xr6:coauthVersionLast="45" xr6:coauthVersionMax="45"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<sst xmlns="http://schemas.openxmlformats.org/spreadsheetml/2006/main" count="58" uniqueCount="47">
  <si>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</si>
  <si>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</si>
  <si>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</si>
  <si>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</si>
  <si>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</si>
  <si>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</si>
  <si>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</si>
  <si>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</si>
  <si>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</si>
  <si>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</si>
  <si>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</si>
  <si>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</si>
  <si>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</si>
  <si>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</si>
  <si>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</si>
  <si>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</si>
  <si>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</si>
  <si>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</si>
  <si>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</si>
  <si>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</si>
  <si>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</si>
  <si>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</si>
  <si>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</si>
  <si>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</si>
  <si>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</si>
  <si>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</si>
  <si>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</si>
  <si>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</si>
  <si>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</si>
  <si>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</si>
  <si>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</si>
  <si>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</si>
  <si>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All of A, M and E must be YES</t>
  </si>
  <si>
    <t>Digital Technologies</t>
  </si>
  <si>
    <t>Develop a computer system</t>
  </si>
  <si>
    <t>Develop a computer system.</t>
  </si>
  <si>
    <t>Develop an informed computer system.</t>
  </si>
  <si>
    <t>Develop a refined computer system.</t>
  </si>
  <si>
    <t>Using appropriate tools, procedures and protocols when installing and configuring hardware, software and peripherals for a purpose and end-user.</t>
  </si>
  <si>
    <t>Undertaking a range of appropriate testing procedures, diagnosing and troubleshooting to identify and resolve given installation and configuration faults.</t>
  </si>
  <si>
    <t>Investigating the parts and components (hardware and software) to be used in the computer system.</t>
  </si>
  <si>
    <t>Describing relevant implications.</t>
  </si>
  <si>
    <t>Using information gained from testing procedures, diagnosing and troubleshooting, to inform development and to improve the quality of the computer system.</t>
  </si>
  <si>
    <t>Explaining the basic purpose and function of the parts and components (hardware and software) used in the computer system.</t>
  </si>
  <si>
    <t>Addressing relevant implications.</t>
  </si>
  <si>
    <t>Accurately using tools, procedures and protocols when installing and configuring hardware and software to ensure the outcome is fit for purpose.</t>
  </si>
  <si>
    <t>Justifying the choice of parts and components (hardware and software) used in the development of the computer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</si>
</sst>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34</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91882</v>
      </c>
      <c r="F7" s="28"/>
      <c r="G7" s="28"/>
      <c r="H7" s="28"/>
      <c r="I7" s="28"/>
      <c r="J7" s="28"/>
      <c r="K7" s="28"/>
      <c r="L7" s="28"/>
      <c r="M7" s="28"/>
      <c r="N7" s="28"/>
      <c r="O7" s="28"/>
    </row>
    <row r="8" spans="2:15" x14ac:dyDescent="0.25">
      <c r="B8" s="21" t="s">
        <v>3</v>
      </c>
      <c r="C8" s="21"/>
      <c r="D8" s="21"/>
      <c r="E8" s="28">
        <v>1</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35</v>
      </c>
      <c r="F11" s="28"/>
      <c r="G11" s="28"/>
      <c r="H11" s="28"/>
      <c r="I11" s="28"/>
      <c r="J11" s="28"/>
      <c r="K11" s="28"/>
      <c r="L11" s="28"/>
      <c r="M11" s="28"/>
      <c r="N11" s="28"/>
      <c r="O11" s="28"/>
    </row>
    <row r="12" spans="2:15" ht="45" customHeight="1" x14ac:dyDescent="0.25">
      <c r="B12" s="21" t="s">
        <v>7</v>
      </c>
      <c r="C12" s="21"/>
      <c r="D12" s="21"/>
      <c r="E12" s="28" t="s">
        <v>36</v>
      </c>
      <c r="F12" s="28"/>
      <c r="G12" s="28"/>
      <c r="H12" s="28"/>
      <c r="I12" s="28"/>
      <c r="J12" s="28"/>
      <c r="K12" s="28"/>
      <c r="L12" s="28"/>
      <c r="M12" s="28"/>
      <c r="N12" s="28"/>
      <c r="O12" s="28"/>
    </row>
    <row r="13" spans="2:15" ht="45" customHeight="1" x14ac:dyDescent="0.25">
      <c r="B13" s="21" t="s">
        <v>8</v>
      </c>
      <c r="C13" s="21"/>
      <c r="D13" s="21"/>
      <c r="E13" s="28" t="s">
        <v>37</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32</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Y0nUJhWYvSgPdfzIMAIepYK68RgP1zmiDAvpdtewk0jYp256b6xQeI2XxF0qSA/bpLXAr2UF3r8LNuBIcLN86A==" saltValue="WzoqCML/ebXjxenE9voOU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34</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91882</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4" t="s">
        <v>6</v>
      </c>
      <c r="B7" s="49" t="s">
        <v>35</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5"/>
      <c r="B9" s="49"/>
      <c r="C9" s="1" t="s">
        <v>40</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4" t="s">
        <v>7</v>
      </c>
      <c r="B11" s="49" t="s">
        <v>36</v>
      </c>
      <c r="C11" s="1" t="s">
        <v>42</v>
      </c>
      <c r="D11" s="46"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5"/>
      <c r="B12" s="49"/>
      <c r="C12" s="1" t="s">
        <v>43</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8" x14ac:dyDescent="0.2">
      <c r="A14" s="44" t="s">
        <v>8</v>
      </c>
      <c r="B14" s="49" t="s">
        <v>37</v>
      </c>
      <c r="C14" s="1" t="s">
        <v>45</v>
      </c>
      <c r="D14" s="46"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6" x14ac:dyDescent="0.2">
      <c r="A15" s="45"/>
      <c r="B15" s="49"/>
      <c r="C15" s="1" t="s">
        <v>46</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53" t="s">
        <v>24</v>
      </c>
      <c r="C17" s="53"/>
      <c r="D17" s="53"/>
      <c r="E17" s="53"/>
      <c r="F17" s="53"/>
      <c r="G17" s="53"/>
      <c r="H17" s="53"/>
      <c r="I17" s="53"/>
      <c r="J17" s="53"/>
    </row>
    <row r="18" spans="2:10" x14ac:dyDescent="0.2">
      <c r="E18" s="15"/>
      <c r="F18" s="15"/>
      <c r="G18" s="15"/>
      <c r="H18" s="15"/>
      <c r="I18" s="15"/>
      <c r="J18" s="15"/>
    </row>
  </sheetData>
  <sheetProtection algorithmName="SHA-512" hashValue="W9F7cOIzAOGB514jVPrzeSwSo/wJ0HYRdQNtUfNZWHixMdkzLSQMFC4d6uwSL1PVde6HuvEDV45NB6K1XosmaA==" saltValue="8uoiCZG39hyuDNwSr4k1Iw=="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5"/>
    <mergeCell ref="D14:D15"/>
    <mergeCell ref="C2:D2"/>
    <mergeCell ref="C3:D3"/>
    <mergeCell ref="C4:D4"/>
    <mergeCell ref="B7:B10"/>
    <mergeCell ref="B11:B13"/>
    <mergeCell ref="B14:B15"/>
    <mergeCell ref="A2:B2"/>
    <mergeCell ref="A3:B3"/>
    <mergeCell ref="A4:B4"/>
    <mergeCell ref="D7:D10"/>
    <mergeCell ref="D11:D13"/>
    <mergeCell ref="A7:A10"/>
    <mergeCell ref="A11:A13"/>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2022-03-17T21:24:32Z</dcterms:modified>
</cp:coreProperties>
</file>