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5255468-E0EC-469B-9C97-82F9E46971F4}"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2" i="2"/>
  <c r="D7" i="2"/>
  <c r="A3" i="2"/>
  <c r="A4" i="2"/>
  <c r="A2" i="2"/>
</calcChain>
</file>

<file path=xl/sharedStrings.xml><?xml version="1.0" encoding="utf-8"?>
<sst xmlns="http://schemas.openxmlformats.org/spreadsheetml/2006/main" count="58" uniqueCount="46">
  <si>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</si>
  <si>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</si>
  <si>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</si>
  <si>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</si>
  <si>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</si>
  <si>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</si>
  <si>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</si>
  <si>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</si>
  <si>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</si>
  <si>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</si>
  <si>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</si>
  <si>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</si>
  <si>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</si>
  <si>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</si>
  <si>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</si>
  <si>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</si>
  <si>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</si>
  <si>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</si>
  <si>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</si>
  <si>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</si>
  <si>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</si>
  <si>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</si>
  <si>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</si>
  <si>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</si>
  <si>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</si>
  <si>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</si>
  <si>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</si>
  <si>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</si>
  <si>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</si>
  <si>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</si>
  <si>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</si>
  <si>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</si>
  <si>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Apply conventions to develop a design for a digital technologies outcome. </t>
  </si>
  <si>
    <t xml:space="preserve">Digital Technologies and Hangarau Matihiko </t>
  </si>
  <si>
    <t xml:space="preserve">Apply conventions to develop an informed design for a digital technologies outcome. </t>
  </si>
  <si>
    <t xml:space="preserve">Apply conventions to develop a refined design for a digital technologies outcome. </t>
  </si>
  <si>
    <t xml:space="preserve">Describing the purpose of the outcome and the requirements of the end users. </t>
  </si>
  <si>
    <t>Investigating and applying relevant conventions.</t>
  </si>
  <si>
    <t xml:space="preserve">Generating and modelling a range of design ideas. </t>
  </si>
  <si>
    <t xml:space="preserve">Selecting a design for the purpose of the outcome and explaining the appropriateness of the design. </t>
  </si>
  <si>
    <t xml:space="preserve">Explaining relevant implications. </t>
  </si>
  <si>
    <t xml:space="preserve">Using feedback gained from modelling to improve the design. </t>
  </si>
  <si>
    <t xml:space="preserve">Explaining how the chosen design uses appropriate conventions. </t>
  </si>
  <si>
    <t xml:space="preserve">Addressing relevant implications and end-user considerations. </t>
  </si>
  <si>
    <t xml:space="preserve">Justifying how the chosen design addresses implications, end-user considerations, and uses appropriate conventions.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</si>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</sst>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130" zoomScaleNormal="130" workbookViewId="0">
      <selection activeCell="L19" sqref="L19:O19"/>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108"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32</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91891</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1</v>
      </c>
      <c r="F9" s="39"/>
      <c r="G9" s="39"/>
      <c r="H9" s="39"/>
      <c r="I9" s="39"/>
      <c r="J9" s="39"/>
      <c r="K9" s="39"/>
      <c r="L9" s="39"/>
      <c r="M9" s="39"/>
      <c r="N9" s="39"/>
      <c r="O9" s="39"/>
    </row>
    <row r="10" spans="2:15" x14ac:dyDescent="0.25">
      <c r="B10" s="33" t="s">
        <v>5</v>
      </c>
      <c r="C10" s="33"/>
      <c r="D10" s="33"/>
      <c r="E10" s="39">
        <v>3</v>
      </c>
      <c r="F10" s="39"/>
      <c r="G10" s="39"/>
      <c r="H10" s="39"/>
      <c r="I10" s="39"/>
      <c r="J10" s="39"/>
      <c r="K10" s="39"/>
      <c r="L10" s="39"/>
      <c r="M10" s="39"/>
      <c r="N10" s="39"/>
      <c r="O10" s="39"/>
    </row>
    <row r="11" spans="2:15" ht="45" customHeight="1" x14ac:dyDescent="0.25">
      <c r="B11" s="33" t="s">
        <v>6</v>
      </c>
      <c r="C11" s="33"/>
      <c r="D11" s="33"/>
      <c r="E11" s="39" t="s">
        <v>32</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45</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UQbMkcHMD+2MjbRpyipTaVGqxW6/saJKY1usKHu75EYFbOuxZe7Gtq2+5ezYvw3HAWjbaDtq1Vp4hFx2U5GmVg==" saltValue="GvKJfo/52ysaMqYgomCeW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C13" sqref="C13"/>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91891</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5" t="s">
        <v>6</v>
      </c>
      <c r="B7" s="51" t="s">
        <v>32</v>
      </c>
      <c r="C7" s="1" t="s">
        <v>36</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6"/>
      <c r="B8" s="51"/>
      <c r="C8" s="1" t="s">
        <v>37</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6"/>
      <c r="B9" s="51"/>
      <c r="C9" s="1" t="s">
        <v>38</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56"/>
      <c r="B10" s="51"/>
      <c r="C10" s="1" t="s">
        <v>39</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A11" s="56"/>
      <c r="B11" s="51"/>
      <c r="C11" s="1" t="s">
        <v>40</v>
      </c>
      <c r="D11" s="5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55" t="s">
        <v>7</v>
      </c>
      <c r="B12" s="51" t="s">
        <v>34</v>
      </c>
      <c r="C12" s="1" t="s">
        <v>41</v>
      </c>
      <c r="D12" s="54"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56"/>
      <c r="B13" s="51"/>
      <c r="C13" s="1" t="s">
        <v>42</v>
      </c>
      <c r="D13" s="54"/>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56"/>
      <c r="B14" s="51"/>
      <c r="C14" s="1" t="s">
        <v>43</v>
      </c>
      <c r="D14" s="54"/>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69" x14ac:dyDescent="0.2">
      <c r="A15" s="21" t="s">
        <v>8</v>
      </c>
      <c r="B15" s="23" t="s">
        <v>35</v>
      </c>
      <c r="C15" s="1" t="s">
        <v>44</v>
      </c>
      <c r="D15" s="22"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47" t="s">
        <v>24</v>
      </c>
      <c r="C17" s="47"/>
      <c r="D17" s="47"/>
      <c r="E17" s="47"/>
      <c r="F17" s="47"/>
      <c r="G17" s="47"/>
      <c r="H17" s="47"/>
      <c r="I17" s="47"/>
      <c r="J17" s="47"/>
    </row>
    <row r="18" spans="2:10" x14ac:dyDescent="0.2">
      <c r="E18" s="15"/>
      <c r="F18" s="15"/>
      <c r="G18" s="15"/>
      <c r="H18" s="15"/>
      <c r="I18" s="15"/>
      <c r="J18" s="15"/>
    </row>
  </sheetData>
  <sheetProtection algorithmName="SHA-512" hashValue="52YlCEZW0vGoLSOxshCjiwZoA9ehW1CWVZPOr2ujh6Re0eis+KDjrMfFKyNOKTU5Kib+pIh/2TnxjcFEO+b5bQ==" saltValue="vAMcbHcn8qgJKqBLnNydWg==" spinCount="100000" sheet="1" objects="1" scenarios="1"/>
  <mergeCells count="43">
    <mergeCell ref="C2:D2"/>
    <mergeCell ref="C3:D3"/>
    <mergeCell ref="C4:D4"/>
    <mergeCell ref="B7:B11"/>
    <mergeCell ref="B12:B14"/>
    <mergeCell ref="A2:B2"/>
    <mergeCell ref="A3:B3"/>
    <mergeCell ref="A4:B4"/>
    <mergeCell ref="D7:D11"/>
    <mergeCell ref="D12:D14"/>
    <mergeCell ref="A7:A11"/>
    <mergeCell ref="A12:A1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2022-03-15T19:56:48Z</dcterms:modified>
</cp:coreProperties>
</file>