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0E1A008E-14DC-46F7-8239-736D8B836AE8}"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<sst xmlns="http://schemas.openxmlformats.org/spreadsheetml/2006/main" count="58" uniqueCount="46">
  <si>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</si>
  <si>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</si>
  <si>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</si>
  <si>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</si>
  <si>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</si>
  <si>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</si>
  <si>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</si>
  <si>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</si>
  <si>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</si>
  <si>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</si>
  <si>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</si>
  <si>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</si>
  <si>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</si>
  <si>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</si>
  <si>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</si>
  <si>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</si>
  <si>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</si>
  <si>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</si>
  <si>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</si>
  <si>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</si>
  <si>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</si>
  <si>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</si>
  <si>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</si>
  <si>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</si>
  <si>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</si>
  <si>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</si>
  <si>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</si>
  <si>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</si>
  <si>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</si>
  <si>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</si>
  <si>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</si>
  <si>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</si>
  <si>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Use advanced techniques to develop a database. </t>
  </si>
  <si>
    <t xml:space="preserve">Digital Technologies and Hangarau Matihiko </t>
  </si>
  <si>
    <t>Use advanced techniques to develop an informed database.</t>
  </si>
  <si>
    <t>Use advanced techniques to develop a refined database.</t>
  </si>
  <si>
    <t xml:space="preserve">Designing the structure of the data. </t>
  </si>
  <si>
    <t xml:space="preserve">Using appropriate tools and advanced techniques to organise, query and present data for a purpose and end users. </t>
  </si>
  <si>
    <t xml:space="preserve">Applying appropriate data integrity and testing procedures. </t>
  </si>
  <si>
    <t xml:space="preserve">Explaining relevant implications. </t>
  </si>
  <si>
    <t xml:space="preserve">Using information from testing procedures to improve the quality of the database. </t>
  </si>
  <si>
    <t xml:space="preserve">Structuring, organising and querying the data logically. </t>
  </si>
  <si>
    <t xml:space="preserve">Addressing relevant implications. </t>
  </si>
  <si>
    <t xml:space="preserve">Iterative improvement throughout the design, development and testing process. </t>
  </si>
  <si>
    <t xml:space="preserve">Presenting the data effectively for the purpose and end users.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</si>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</sst>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108.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32</v>
      </c>
      <c r="F5" s="36"/>
      <c r="G5" s="36"/>
      <c r="H5" s="36"/>
      <c r="I5" s="36"/>
      <c r="J5" s="36"/>
      <c r="K5" s="36"/>
      <c r="L5" s="36"/>
      <c r="M5" s="36"/>
      <c r="N5" s="36"/>
      <c r="O5" s="36"/>
    </row>
    <row r="6" spans="2:15" x14ac:dyDescent="0.25">
      <c r="B6" s="30" t="s">
        <v>1</v>
      </c>
      <c r="C6" s="30"/>
      <c r="D6" s="30"/>
      <c r="E6" s="36" t="s">
        <v>33</v>
      </c>
      <c r="F6" s="36"/>
      <c r="G6" s="36"/>
      <c r="H6" s="36"/>
      <c r="I6" s="36"/>
      <c r="J6" s="36"/>
      <c r="K6" s="36"/>
      <c r="L6" s="36"/>
      <c r="M6" s="36"/>
      <c r="N6" s="36"/>
      <c r="O6" s="36"/>
    </row>
    <row r="7" spans="2:15" x14ac:dyDescent="0.25">
      <c r="B7" s="30" t="s">
        <v>2</v>
      </c>
      <c r="C7" s="30"/>
      <c r="D7" s="30"/>
      <c r="E7" s="36">
        <v>91892</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32</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45</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Drspb9TCuxzgi1PV7/cLbbGXHuCLtHSNaqOOT07omSXp4W2digzneP1/D2Dqmzi7gdCVMtB6rwNOjD36zA1FkQ==" saltValue="VU8YoQIGXB2H7ZCE5Nl1R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C12" sqref="C1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91892</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2">
      <c r="A7" s="46" t="s">
        <v>6</v>
      </c>
      <c r="B7" s="51" t="s">
        <v>32</v>
      </c>
      <c r="C7" s="1" t="s">
        <v>36</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2">
      <c r="A10" s="47"/>
      <c r="B10" s="51"/>
      <c r="C10" s="1" t="s">
        <v>39</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6" t="s">
        <v>7</v>
      </c>
      <c r="B11" s="51" t="s">
        <v>34</v>
      </c>
      <c r="C11" s="1" t="s">
        <v>40</v>
      </c>
      <c r="D11" s="48"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7"/>
      <c r="B12" s="51"/>
      <c r="C12" s="1" t="s">
        <v>41</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A13" s="47"/>
      <c r="B13" s="51"/>
      <c r="C13" s="1" t="s">
        <v>42</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6" t="s">
        <v>8</v>
      </c>
      <c r="B14" s="51" t="s">
        <v>35</v>
      </c>
      <c r="C14" s="1" t="s">
        <v>43</v>
      </c>
      <c r="D14" s="48"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48.95" customHeight="1" x14ac:dyDescent="0.2">
      <c r="A15" s="47"/>
      <c r="B15" s="51"/>
      <c r="C15" s="1" t="s">
        <v>44</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44" t="s">
        <v>24</v>
      </c>
      <c r="C17" s="44"/>
      <c r="D17" s="44"/>
      <c r="E17" s="44"/>
      <c r="F17" s="44"/>
      <c r="G17" s="44"/>
      <c r="H17" s="44"/>
      <c r="I17" s="44"/>
      <c r="J17" s="44"/>
    </row>
    <row r="18" spans="2:10" x14ac:dyDescent="0.2">
      <c r="E18" s="15"/>
      <c r="F18" s="15"/>
      <c r="G18" s="15"/>
      <c r="H18" s="15"/>
      <c r="I18" s="15"/>
      <c r="J18" s="15"/>
    </row>
  </sheetData>
  <sheetProtection algorithmName="SHA-512" hashValue="An3442p4hY/wtPGu9VKpeAuF/2ISqHghCHY3AmkrPHi3lJwYH2TsQKaWFCwuRI8fKWbaH8ZG2k2dmcvBob6zvg==" saltValue="k0mdqpP7NYWv+QXYswkB8w==" spinCount="100000" sheet="1" objects="1" scenarios="1"/>
  <mergeCells count="46">
    <mergeCell ref="A14:A15"/>
    <mergeCell ref="D14:D15"/>
    <mergeCell ref="C2:D2"/>
    <mergeCell ref="C3:D3"/>
    <mergeCell ref="C4:D4"/>
    <mergeCell ref="B7:B10"/>
    <mergeCell ref="B11:B13"/>
    <mergeCell ref="B14:B15"/>
    <mergeCell ref="A2:B2"/>
    <mergeCell ref="A3:B3"/>
    <mergeCell ref="A4:B4"/>
    <mergeCell ref="D7:D10"/>
    <mergeCell ref="D11:D13"/>
    <mergeCell ref="A7:A10"/>
    <mergeCell ref="A11: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2022-03-15T19:57:41Z</dcterms:modified>
</cp:coreProperties>
</file>