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AA99B96-F804-4F1D-86E6-BE0D48122E37}"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<sst xmlns="http://schemas.openxmlformats.org/spreadsheetml/2006/main" count="59" uniqueCount="48">
  <si>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</si>
  <si>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</si>
  <si>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</si>
  <si>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</si>
  <si>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</si>
  <si>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</si>
  <si>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</si>
  <si>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</si>
  <si>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</si>
  <si>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</si>
  <si>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</si>
  <si>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</si>
  <si>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</si>
  <si>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</si>
  <si>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</si>
  <si>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</si>
  <si>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</si>
  <si>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</si>
  <si>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</si>
  <si>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</si>
  <si>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</si>
  <si>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</si>
  <si>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</si>
  <si>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</si>
  <si>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</si>
  <si>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</si>
  <si>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</si>
  <si>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</si>
  <si>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</si>
  <si>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</si>
  <si>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</si>
  <si>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</si>
  <si>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Use advanced programming techniques to develop a computer program. </t>
  </si>
  <si>
    <t xml:space="preserve">Use advanced programming techniques to develop an informed computer program. </t>
  </si>
  <si>
    <t xml:space="preserve">Use advanced programming techniques to develop a refined computer program. </t>
  </si>
  <si>
    <t>Digital Technolgies</t>
  </si>
  <si>
    <t xml:space="preserve">Digital Technologies </t>
  </si>
  <si>
    <t xml:space="preserve">Writing code for a program that performs a specified task. </t>
  </si>
  <si>
    <t xml:space="preserve">Using advanced techniques in a suitable programming language. </t>
  </si>
  <si>
    <t xml:space="preserve">Setting out the program code clearly and documenting the program with comments. </t>
  </si>
  <si>
    <t xml:space="preserve">Documenting the program with appropriate names and comments that describe code function and behaviour. </t>
  </si>
  <si>
    <t xml:space="preserve">Following common conventions for the chosen programming language. </t>
  </si>
  <si>
    <t xml:space="preserve">Testing and debugging the program effectively to ensure that it works on a sample of both expected cases and relevant boundary cases. </t>
  </si>
  <si>
    <t xml:space="preserve">Ensuring that the program is a well-structured, logical response to the specified task. </t>
  </si>
  <si>
    <t xml:space="preserve">Making the program flexible and robust. </t>
  </si>
  <si>
    <t xml:space="preserve">Comprehensively testing and debugging the program. </t>
  </si>
  <si>
    <t xml:space="preserve">Testing and debugging the program to ensure that it works on a sample of expected cases.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</si>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</sst>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35</v>
      </c>
      <c r="F6" s="28"/>
      <c r="G6" s="28"/>
      <c r="H6" s="28"/>
      <c r="I6" s="28"/>
      <c r="J6" s="28"/>
      <c r="K6" s="28"/>
      <c r="L6" s="28"/>
      <c r="M6" s="28"/>
      <c r="N6" s="28"/>
      <c r="O6" s="28"/>
    </row>
    <row r="7" spans="2:15" x14ac:dyDescent="0.25">
      <c r="B7" s="21" t="s">
        <v>2</v>
      </c>
      <c r="C7" s="21"/>
      <c r="D7" s="21"/>
      <c r="E7" s="28">
        <v>91896</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6</v>
      </c>
      <c r="F10" s="28"/>
      <c r="G10" s="28"/>
      <c r="H10" s="28"/>
      <c r="I10" s="28"/>
      <c r="J10" s="28"/>
      <c r="K10" s="28"/>
      <c r="L10" s="28"/>
      <c r="M10" s="28"/>
      <c r="N10" s="28"/>
      <c r="O10" s="28"/>
    </row>
    <row r="11" spans="2:15" ht="45" customHeight="1" x14ac:dyDescent="0.25">
      <c r="B11" s="21" t="s">
        <v>6</v>
      </c>
      <c r="C11" s="21"/>
      <c r="D11" s="21"/>
      <c r="E11" s="28" t="s">
        <v>32</v>
      </c>
      <c r="F11" s="28"/>
      <c r="G11" s="28"/>
      <c r="H11" s="28"/>
      <c r="I11" s="28"/>
      <c r="J11" s="28"/>
      <c r="K11" s="28"/>
      <c r="L11" s="28"/>
      <c r="M11" s="28"/>
      <c r="N11" s="28"/>
      <c r="O11" s="28"/>
    </row>
    <row r="12" spans="2:15" ht="45" customHeight="1" x14ac:dyDescent="0.25">
      <c r="B12" s="21" t="s">
        <v>7</v>
      </c>
      <c r="C12" s="21"/>
      <c r="D12" s="21"/>
      <c r="E12" s="28" t="s">
        <v>33</v>
      </c>
      <c r="F12" s="28"/>
      <c r="G12" s="28"/>
      <c r="H12" s="28"/>
      <c r="I12" s="28"/>
      <c r="J12" s="28"/>
      <c r="K12" s="28"/>
      <c r="L12" s="28"/>
      <c r="M12" s="28"/>
      <c r="N12" s="28"/>
      <c r="O12" s="28"/>
    </row>
    <row r="13" spans="2:15" ht="45" customHeight="1" x14ac:dyDescent="0.25">
      <c r="B13" s="21" t="s">
        <v>8</v>
      </c>
      <c r="C13" s="21"/>
      <c r="D13" s="21"/>
      <c r="E13" s="28" t="s">
        <v>34</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47</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A64MyI8VAjN2wqBOSQuKtgTDBND+3wbtvMjD/hxUxB2VKoQp0ceCCaL3SI30Q4IJ7KtP321mQCSjxjNKyxKviQ==" saltValue="6MW1Vn2/Ff2Y5Pid2zVak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zoomScale="130" zoomScaleNormal="130" workbookViewId="0">
      <pane xSplit="4" topLeftCell="E1" activePane="topRight" state="frozen"/>
      <selection pane="topRight" activeCell="A7" sqref="A7:A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36</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91896</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5.5" customHeight="1" x14ac:dyDescent="0.2">
      <c r="A7" s="44" t="s">
        <v>6</v>
      </c>
      <c r="B7" s="49" t="s">
        <v>32</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5.5" customHeight="1"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7" customHeight="1" x14ac:dyDescent="0.2">
      <c r="A9" s="45"/>
      <c r="B9" s="4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75" customHeight="1" x14ac:dyDescent="0.2">
      <c r="A10" s="45"/>
      <c r="B10" s="49"/>
      <c r="C10" s="1" t="s">
        <v>46</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4" t="s">
        <v>7</v>
      </c>
      <c r="B11" s="49" t="s">
        <v>33</v>
      </c>
      <c r="C11" s="1" t="s">
        <v>40</v>
      </c>
      <c r="D11" s="46"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5"/>
      <c r="B12" s="49"/>
      <c r="C12" s="1" t="s">
        <v>41</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 x14ac:dyDescent="0.2">
      <c r="A13" s="45"/>
      <c r="B13" s="49"/>
      <c r="C13" s="1" t="s">
        <v>42</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4" t="s">
        <v>8</v>
      </c>
      <c r="B14" s="49" t="s">
        <v>34</v>
      </c>
      <c r="C14" s="1" t="s">
        <v>43</v>
      </c>
      <c r="D14" s="46"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A15" s="45"/>
      <c r="B15" s="49"/>
      <c r="C15" s="1" t="s">
        <v>44</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5"/>
      <c r="B16" s="49"/>
      <c r="C16" s="1" t="s">
        <v>45</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53" t="s">
        <v>24</v>
      </c>
      <c r="C18" s="53"/>
      <c r="D18" s="53"/>
      <c r="E18" s="53"/>
      <c r="F18" s="53"/>
      <c r="G18" s="53"/>
      <c r="H18" s="53"/>
      <c r="I18" s="53"/>
      <c r="J18" s="53"/>
    </row>
    <row r="19" spans="2:34" x14ac:dyDescent="0.2">
      <c r="E19" s="15"/>
      <c r="F19" s="15"/>
      <c r="G19" s="15"/>
      <c r="H19" s="15"/>
      <c r="I19" s="15"/>
      <c r="J19" s="15"/>
    </row>
  </sheetData>
  <sheetProtection algorithmName="SHA-512" hashValue="Pbgp+idXB5mOP0cskxu70o/qo7sOSx+J5u2wSIEEgeCssNOnRdPpWBQL6P9cpjqvpd1Ezpm6bVelmDPFVLAuaA==" saltValue="8/3ZusZa8k2DE9fNKoR0wg=="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10"/>
    <mergeCell ref="B11:B13"/>
    <mergeCell ref="B14:B16"/>
    <mergeCell ref="A2:B2"/>
    <mergeCell ref="A3:B3"/>
    <mergeCell ref="A4:B4"/>
    <mergeCell ref="D7:D10"/>
    <mergeCell ref="D11:D13"/>
    <mergeCell ref="A7:A10"/>
    <mergeCell ref="A11:A13"/>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2022-03-15T19:59:12Z</dcterms:modified>
</cp:coreProperties>
</file>