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84121EB3-D8EA-4EF3-8493-A95128AC5CA5}"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<sst xmlns="http://schemas.openxmlformats.org/spreadsheetml/2006/main" count="59" uniqueCount="47">
  <si>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</si>
  <si>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</si>
  <si>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</si>
  <si>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</si>
  <si>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</si>
  <si>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</si>
  <si>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</si>
  <si>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</si>
  <si>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</si>
  <si>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</si>
  <si>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</si>
  <si>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</si>
  <si>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</si>
  <si>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</si>
  <si>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</si>
  <si>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</si>
  <si>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</si>
  <si>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</si>
  <si>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</si>
  <si>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</si>
  <si>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</si>
  <si>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</si>
  <si>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</si>
  <si>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</si>
  <si>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</si>
  <si>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</si>
  <si>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</si>
  <si>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</si>
  <si>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</si>
  <si>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</si>
  <si>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</si>
  <si>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</si>
  <si>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Digital Technologies and Hangarau Matihiko </t>
  </si>
  <si>
    <t xml:space="preserve">Use complex programming techniques to develop a computer program. </t>
  </si>
  <si>
    <t xml:space="preserve">Use complex programming techniques to develop an informed computer program. </t>
  </si>
  <si>
    <t xml:space="preserve">Use complex programming techniques to develop a refined computer program. </t>
  </si>
  <si>
    <t xml:space="preserve">Writing code for a program that performs a specified task. </t>
  </si>
  <si>
    <t xml:space="preserve">Using complex techniques in a suitable programming language. </t>
  </si>
  <si>
    <t xml:space="preserve">Setting out the program code clearly and documenting the program with comments. </t>
  </si>
  <si>
    <t xml:space="preserve">Testing and debugging the program to ensure that it works on a sample of expected cases. </t>
  </si>
  <si>
    <t xml:space="preserve">Documenting the program with appropriate variable/module names and organised comments that describe code function and behaviour. </t>
  </si>
  <si>
    <t xml:space="preserve">Following conventions for the chosen programming language. </t>
  </si>
  <si>
    <t xml:space="preserve">Testing and debugging the program in an organised way to ensure that it works on a sample of both expected cases and relevant boundary cases. </t>
  </si>
  <si>
    <t xml:space="preserve">Ensuring that the program is a well-structured, logical response to the task. </t>
  </si>
  <si>
    <t xml:space="preserve">Making the program flexible and robust. </t>
  </si>
  <si>
    <t xml:space="preserve">Comprehensively testing and debugging the program.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</si>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</sst>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S5" sqref="S5"/>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105.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91906</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6</v>
      </c>
      <c r="F10" s="36"/>
      <c r="G10" s="36"/>
      <c r="H10" s="36"/>
      <c r="I10" s="36"/>
      <c r="J10" s="36"/>
      <c r="K10" s="36"/>
      <c r="L10" s="36"/>
      <c r="M10" s="36"/>
      <c r="N10" s="36"/>
      <c r="O10" s="36"/>
    </row>
    <row r="11" spans="2:15" ht="45" customHeight="1" x14ac:dyDescent="0.25">
      <c r="B11" s="30" t="s">
        <v>6</v>
      </c>
      <c r="C11" s="30"/>
      <c r="D11" s="30"/>
      <c r="E11" s="36" t="s">
        <v>33</v>
      </c>
      <c r="F11" s="36"/>
      <c r="G11" s="36"/>
      <c r="H11" s="36"/>
      <c r="I11" s="36"/>
      <c r="J11" s="36"/>
      <c r="K11" s="36"/>
      <c r="L11" s="36"/>
      <c r="M11" s="36"/>
      <c r="N11" s="36"/>
      <c r="O11" s="36"/>
    </row>
    <row r="12" spans="2:15" ht="45" customHeight="1" x14ac:dyDescent="0.25">
      <c r="B12" s="30" t="s">
        <v>7</v>
      </c>
      <c r="C12" s="30"/>
      <c r="D12" s="30"/>
      <c r="E12" s="36" t="s">
        <v>34</v>
      </c>
      <c r="F12" s="36"/>
      <c r="G12" s="36"/>
      <c r="H12" s="36"/>
      <c r="I12" s="36"/>
      <c r="J12" s="36"/>
      <c r="K12" s="36"/>
      <c r="L12" s="36"/>
      <c r="M12" s="36"/>
      <c r="N12" s="36"/>
      <c r="O12" s="36"/>
    </row>
    <row r="13" spans="2:15" ht="45" customHeight="1" x14ac:dyDescent="0.25">
      <c r="B13" s="30" t="s">
        <v>8</v>
      </c>
      <c r="C13" s="30"/>
      <c r="D13" s="30"/>
      <c r="E13" s="36" t="s">
        <v>35</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46</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ONcg+Yzzc251nzH5S0LFRZyzXnpcuc2WLnmaC1JS5EoM+SAwL0eDgdfkg30+JJmRTrK0fE//PAIQ1O6X3teHQ==" saltValue="RaYBj9iXROt4kes2H61QV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91906</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6" t="s">
        <v>6</v>
      </c>
      <c r="B7" s="51" t="s">
        <v>33</v>
      </c>
      <c r="C7" s="1" t="s">
        <v>36</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7"/>
      <c r="B8" s="51"/>
      <c r="C8" s="1" t="s">
        <v>37</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7"/>
      <c r="B9" s="51"/>
      <c r="C9" s="1" t="s">
        <v>38</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c r="B10" s="51"/>
      <c r="C10" s="1" t="s">
        <v>39</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6" t="s">
        <v>7</v>
      </c>
      <c r="B11" s="51" t="s">
        <v>34</v>
      </c>
      <c r="C11" s="1" t="s">
        <v>40</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x14ac:dyDescent="0.2">
      <c r="A13" s="47"/>
      <c r="B13" s="51"/>
      <c r="C13" s="1" t="s">
        <v>42</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46" t="s">
        <v>8</v>
      </c>
      <c r="B14" s="51" t="s">
        <v>35</v>
      </c>
      <c r="C14" s="1" t="s">
        <v>43</v>
      </c>
      <c r="D14" s="48"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47"/>
      <c r="B15" s="51"/>
      <c r="C15" s="1" t="s">
        <v>44</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9" customHeight="1" x14ac:dyDescent="0.2">
      <c r="A16" s="47"/>
      <c r="B16" s="51"/>
      <c r="C16" s="1" t="s">
        <v>45</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4" t="s">
        <v>24</v>
      </c>
      <c r="C18" s="44"/>
      <c r="D18" s="44"/>
      <c r="E18" s="44"/>
      <c r="F18" s="44"/>
      <c r="G18" s="44"/>
      <c r="H18" s="44"/>
      <c r="I18" s="44"/>
      <c r="J18" s="44"/>
    </row>
    <row r="19" spans="2:34" x14ac:dyDescent="0.2">
      <c r="E19" s="15"/>
      <c r="F19" s="15"/>
      <c r="G19" s="15"/>
      <c r="H19" s="15"/>
      <c r="I19" s="15"/>
      <c r="J19" s="15"/>
    </row>
  </sheetData>
  <sheetProtection algorithmName="SHA-512" hashValue="e7e8f0okXAtDwerc54jvLPQJxB61tXUg3Aj3A2D1m8yknoal9HuGXm5aNvfoAFVJse8k/juX8jrjmXQsDYIxIQ==" saltValue="21gOXJmKmjUssaQ6VVk/HA==" spinCount="100000" sheet="1" objects="1" scenarios="1"/>
  <mergeCells count="46">
    <mergeCell ref="A14:A16"/>
    <mergeCell ref="D14:D16"/>
    <mergeCell ref="C2:D2"/>
    <mergeCell ref="C3:D3"/>
    <mergeCell ref="C4:D4"/>
    <mergeCell ref="B7:B10"/>
    <mergeCell ref="B11:B13"/>
    <mergeCell ref="B14:B16"/>
    <mergeCell ref="A2:B2"/>
    <mergeCell ref="A3:B3"/>
    <mergeCell ref="A4:B4"/>
    <mergeCell ref="D7:D10"/>
    <mergeCell ref="D11:D13"/>
    <mergeCell ref="A7:A10"/>
    <mergeCell ref="A11: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2022-03-16T00:28:12Z</dcterms:modified>
</cp:coreProperties>
</file>