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AEB669C-C443-4BCB-94B3-A3B3033AB99B}"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<sst xmlns="http://schemas.openxmlformats.org/spreadsheetml/2006/main" count="55" uniqueCount="44">
  <si>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</si>
  <si>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</si>
  <si>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</si>
  <si>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</si>
  <si>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</si>
  <si>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</si>
  <si>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</si>
  <si>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</si>
  <si>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</si>
  <si>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</si>
  <si>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</si>
  <si>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</si>
  <si>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</si>
  <si>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</si>
  <si>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</si>
  <si>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</si>
  <si>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</si>
  <si>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</si>
  <si>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</si>
  <si>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</si>
  <si>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</si>
  <si>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</si>
  <si>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</si>
  <si>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</si>
  <si>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</si>
  <si>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</si>
  <si>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</si>
  <si>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</si>
  <si>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</si>
  <si>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</si>
  <si>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</si>
  <si>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</si>
  <si>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Form developed personal responses to independently read texts, supported by evidence</t>
  </si>
  <si>
    <t>English</t>
  </si>
  <si>
    <t>Form developed personal responses to independently read texts, supported by evidence.</t>
  </si>
  <si>
    <t>Form developed, convincing personal responses to independently read texts, supported by evidence.</t>
  </si>
  <si>
    <t>Form developed, perceptive personal responses to independently read texts, supported by evidence.</t>
  </si>
  <si>
    <t xml:space="preserve">6 texts: 4 are written texts – 2 must be extended written texts. </t>
  </si>
  <si>
    <t>All written texts are independently selected and read.</t>
  </si>
  <si>
    <t>Specific details from each text are used to support each personal response.</t>
  </si>
  <si>
    <t xml:space="preserve">Most/all responses demonstrate understanding/engagement/viewpoints. This includes links between text and self AND text and world. </t>
  </si>
  <si>
    <t>Most/all responses demonstrate reasoned, clear and relevant understanding/engagement/viewpoints. This includes links between text and self AND text and world.</t>
  </si>
  <si>
    <t>Most/all responses demonstrate insightful and/or original understanding/engagement/viewpoints. This includes links between text and self AND text and world.</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</si>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</sst>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I16" sqref="I16"/>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3" customHeight="1" x14ac:dyDescent="0.35">
      <c r="B3" s="41" t="s">
        <v>31</v>
      </c>
      <c r="C3" s="42"/>
      <c r="D3" s="42"/>
      <c r="E3" s="42"/>
      <c r="F3" s="42"/>
      <c r="G3" s="42"/>
      <c r="H3" s="42"/>
      <c r="I3" s="42"/>
      <c r="J3" s="42"/>
      <c r="K3" s="42"/>
      <c r="L3" s="42"/>
      <c r="M3" s="42"/>
      <c r="N3" s="42"/>
      <c r="O3" s="43"/>
    </row>
    <row r="5" spans="2:15" ht="24.9"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91106</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43</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c+JGlFblDhWocJGZlSYVl6wwhUyXRz8WeBUJNf9bVgoysAj/Ik4PpFvFuZvjL/ZiPEkyqLZgSX9ng/LIDyfGDA==" saltValue="S/T9kmvsD67YcP519gPic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topLeftCell="A10" zoomScaleNormal="100" workbookViewId="0">
      <pane xSplit="4" topLeftCell="E1" activePane="topRight" state="frozen"/>
      <selection pane="topRight" activeCell="C15" sqref="C15"/>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91106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9.25" customHeight="1" x14ac:dyDescent="0.3">
      <c r="A10" s="56"/>
      <c r="B10" s="51"/>
      <c r="C10" s="1" t="s">
        <v>40</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1.400000000000006" customHeight="1" x14ac:dyDescent="0.3">
      <c r="A11" s="21" t="s">
        <v>7</v>
      </c>
      <c r="B11" s="23" t="s">
        <v>35</v>
      </c>
      <c r="C11" s="1" t="s">
        <v>41</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72.650000000000006" customHeight="1" x14ac:dyDescent="0.3">
      <c r="A12" s="21" t="s">
        <v>8</v>
      </c>
      <c r="B12" s="23" t="s">
        <v>36</v>
      </c>
      <c r="C12" s="1" t="s">
        <v>42</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7" t="s">
        <v>24</v>
      </c>
      <c r="C14" s="47"/>
      <c r="D14" s="47"/>
      <c r="E14" s="47"/>
      <c r="F14" s="47"/>
      <c r="G14" s="47"/>
      <c r="H14" s="47"/>
      <c r="I14" s="47"/>
      <c r="J14" s="47"/>
    </row>
    <row r="15" spans="1:34" x14ac:dyDescent="0.3">
      <c r="E15" s="15"/>
      <c r="F15" s="15"/>
      <c r="G15" s="15"/>
      <c r="H15" s="15"/>
      <c r="I15" s="15"/>
      <c r="J15" s="15"/>
    </row>
  </sheetData>
  <sheetProtection algorithmName="SHA-512" hashValue="WEfzylWsuJ4oH5V9he3TcWQRuBt9ztZBy8xlnoKr0pUnmtJR1UI4fA0dTgPpYe7c6Ra3AypV6GlWLqNbH1jsbg==" saltValue="4lZ5r/px6aP0GH7cS+zxrw=="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2022-03-16T20:23:09Z</dcterms:modified>
</cp:coreProperties>
</file>