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educationgovtnz.sharepoint.com/sites/GRPMoEELSASecondaryTertiary-NCEAReviewandMaintenance/Shared Documents/TP NCEA/RAMP/01 RAMP 2025 onwards/2025 NZC RAMP/3. 2025 RAMP Learning Areas/Learning Languages/Vocab lists ready for publishing/GS/"/>
    </mc:Choice>
  </mc:AlternateContent>
  <xr:revisionPtr revIDLastSave="3967" documentId="8_{240D53AE-BC43-4489-934F-AD4F4F97340B}" xr6:coauthVersionLast="47" xr6:coauthVersionMax="47" xr10:uidLastSave="{4BD5E9C9-EF40-4298-BCEC-083B00CFC547}"/>
  <bookViews>
    <workbookView xWindow="-12810" yWindow="-16395" windowWidth="29040" windowHeight="15840" activeTab="5" xr2:uid="{3D545E1E-6BB7-43F3-A562-83C2EACB72E0}"/>
  </bookViews>
  <sheets>
    <sheet name="Introduction" sheetId="11" r:id="rId1"/>
    <sheet name="GS to EN" sheetId="10" r:id="rId2"/>
    <sheet name="EN to GS" sheetId="12" r:id="rId3"/>
    <sheet name="Categories" sheetId="5" r:id="rId4"/>
    <sheet name="Grammar and Structures" sheetId="4" r:id="rId5"/>
    <sheet name="Expressions &amp; Sample Sentences" sheetId="9" r:id="rId6"/>
  </sheets>
  <externalReferences>
    <externalReference r:id="rId7"/>
  </externalReferences>
  <definedNames>
    <definedName name="GrammarTypes" localSheetId="0">'[1]TL &gt; ENG SOURCE'!#REF!</definedName>
    <definedName name="GrammarTypes">'[1]TL &gt; ENG SOURCE'!#REF!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<sst xmlns="http://schemas.openxmlformats.org/spreadsheetml/2006/main" count="1376" uniqueCount="693">
  <si>
    <t>Gagana Sāmoa NCEA Level 3</t>
  </si>
  <si>
    <t>The Vocabulary List supports teaching and learning and helps teachers understand the language appropriate at Curriculum Level 8. Language drawn from this Vocabulary List is used to create external assessments and may be used to support teachers when preparing students for internal assessments.</t>
  </si>
  <si>
    <t>The language in this Vocabulary List reflects the learning expected at Curriculum Level 7 and Level 8 for Gagana Sāmoa, where students are required to use varied and effective language to:</t>
  </si>
  <si>
    <r>
      <rPr>
        <sz val="11"/>
        <color theme="8"/>
        <rFont val="Arial"/>
        <family val="2"/>
      </rPr>
      <t>●</t>
    </r>
    <r>
      <rPr>
        <sz val="11"/>
        <color theme="1"/>
        <rFont val="Arial"/>
        <family val="2"/>
      </rPr>
      <t xml:space="preserve"> express ideas and opinions</t>
    </r>
  </si>
  <si>
    <r>
      <rPr>
        <sz val="11"/>
        <color theme="8"/>
        <rFont val="Arial"/>
        <family val="2"/>
      </rPr>
      <t>●</t>
    </r>
    <r>
      <rPr>
        <sz val="11"/>
        <color theme="4"/>
        <rFont val="Arial"/>
        <family val="2"/>
      </rPr>
      <t xml:space="preserve"> </t>
    </r>
    <r>
      <rPr>
        <sz val="11"/>
        <color theme="1"/>
        <rFont val="Arial"/>
        <family val="2"/>
      </rPr>
      <t>challenge the ideas and opinions of others</t>
    </r>
  </si>
  <si>
    <r>
      <rPr>
        <sz val="11"/>
        <color theme="8"/>
        <rFont val="Arial"/>
        <family val="2"/>
      </rPr>
      <t>●</t>
    </r>
    <r>
      <rPr>
        <sz val="11"/>
        <color theme="1"/>
        <rFont val="Arial"/>
        <family val="2"/>
      </rPr>
      <t xml:space="preserve"> interpret texts, drawing on linguistic and cultural knowledge of the language</t>
    </r>
  </si>
  <si>
    <r>
      <rPr>
        <sz val="11"/>
        <color theme="8"/>
        <rFont val="Arial"/>
        <family val="2"/>
      </rPr>
      <t>●</t>
    </r>
    <r>
      <rPr>
        <sz val="11"/>
        <color theme="1"/>
        <rFont val="Arial"/>
        <family val="2"/>
      </rPr>
      <t xml:space="preserve"> respond critically to texts.</t>
    </r>
  </si>
  <si>
    <t xml:space="preserve">The Vocabulary List contains language in these sections: </t>
  </si>
  <si>
    <r>
      <rPr>
        <sz val="11"/>
        <color theme="8"/>
        <rFont val="Arial"/>
        <family val="2"/>
      </rPr>
      <t>●</t>
    </r>
    <r>
      <rPr>
        <sz val="11"/>
        <color rgb="FF000000"/>
        <rFont val="Arial"/>
        <family val="2"/>
      </rPr>
      <t xml:space="preserve"> Gagana Sāmoa to English </t>
    </r>
  </si>
  <si>
    <r>
      <rPr>
        <sz val="11"/>
        <color theme="8"/>
        <rFont val="Arial"/>
        <family val="2"/>
      </rPr>
      <t>●</t>
    </r>
    <r>
      <rPr>
        <sz val="11"/>
        <color rgb="FF000000"/>
        <rFont val="Arial"/>
        <family val="2"/>
      </rPr>
      <t xml:space="preserve"> English to Gagana Sāmoa</t>
    </r>
  </si>
  <si>
    <r>
      <rPr>
        <sz val="11"/>
        <color theme="8"/>
        <rFont val="Arial"/>
        <family val="2"/>
      </rPr>
      <t>●</t>
    </r>
    <r>
      <rPr>
        <sz val="11"/>
        <color theme="4"/>
        <rFont val="Arial"/>
        <family val="2"/>
      </rPr>
      <t xml:space="preserve"> </t>
    </r>
    <r>
      <rPr>
        <sz val="11"/>
        <color rgb="FF000000"/>
        <rFont val="Arial"/>
        <family val="2"/>
      </rPr>
      <t>Categories such as words related to time, words related to comparison, and words related to measurement</t>
    </r>
  </si>
  <si>
    <r>
      <rPr>
        <sz val="11"/>
        <color theme="8"/>
        <rFont val="Arial"/>
        <family val="2"/>
      </rPr>
      <t>●</t>
    </r>
    <r>
      <rPr>
        <sz val="11"/>
        <color rgb="FF000000"/>
        <rFont val="Arial"/>
        <family val="2"/>
      </rPr>
      <t xml:space="preserve"> Grammar and Structures</t>
    </r>
  </si>
  <si>
    <r>
      <rPr>
        <sz val="11"/>
        <color theme="8"/>
        <rFont val="Arial"/>
        <family val="2"/>
      </rPr>
      <t>●</t>
    </r>
    <r>
      <rPr>
        <sz val="11"/>
        <color theme="1"/>
        <rFont val="Arial"/>
        <family val="2"/>
      </rPr>
      <t xml:space="preserve"> Expressions &amp; Sample Sentences (these are suggestions only for teaching and learning).</t>
    </r>
  </si>
  <si>
    <t>For internal assessments </t>
  </si>
  <si>
    <t>The language used by students during internal assessment activities (and associated learning opportunities throughout the year) will reflect the teaching and learning of Gagana Sāmoa that takes place within the context of each classroom. Teachers may extend the language they include in teaching and learning programmes to items and expressions beyond this Vocabulary List.</t>
  </si>
  <si>
    <t>AS 91564 (3.2) Give a clear spoken presentation in Samoan that communicates a critical response to stimulus material</t>
  </si>
  <si>
    <t>AS 91565 (3.3) Interact clearly using spoken Samoan to explore and justify varied ideas and perspectives in different situations</t>
  </si>
  <si>
    <t>AS 91567 (3.5) Write a variety of text types in clear Samoan to explore and justify varied ideas and perspectives</t>
  </si>
  <si>
    <t>For external assessments </t>
  </si>
  <si>
    <t>The first four sections of this Vocabulary List (Gagana Sāmoa to English, English to Gagana Sāmoa, Categories, and Grammar and Structures) contain language that candidates are expected to recognise for the NCEA Level 3 Gagana Sāmoa external assessments:</t>
  </si>
  <si>
    <t>AS 91563 (3.1) Demonstrate understanding of a variety of extended spoken Samoan texts</t>
  </si>
  <si>
    <t>AS 91566 (3.4) Demonstrate understanding of a variety of extended written and/or visual Samoan texts</t>
  </si>
  <si>
    <t>At Level 3, candidates may also be expected to make informed guesses about unfamiliar words in external assessment texts using context and prior knowledge.</t>
  </si>
  <si>
    <t>Notes to teachers</t>
  </si>
  <si>
    <t>In addition to the listed vocabulary, students are also expected to be able to recognise:  </t>
  </si>
  <si>
    <r>
      <rPr>
        <sz val="11"/>
        <color theme="8"/>
        <rFont val="Arial"/>
        <family val="2"/>
      </rPr>
      <t>●</t>
    </r>
    <r>
      <rPr>
        <sz val="11"/>
        <color theme="1"/>
        <rFont val="Arial"/>
        <family val="2"/>
      </rPr>
      <t xml:space="preserve"> items from relevant L1 and L2 Gagana Sāmoa Vocabulary Lists</t>
    </r>
  </si>
  <si>
    <r>
      <rPr>
        <sz val="11"/>
        <color theme="8"/>
        <rFont val="Arial"/>
        <family val="2"/>
      </rPr>
      <t>●</t>
    </r>
    <r>
      <rPr>
        <sz val="11"/>
        <color theme="4"/>
        <rFont val="Arial"/>
        <family val="2"/>
      </rPr>
      <t xml:space="preserve"> </t>
    </r>
    <r>
      <rPr>
        <sz val="11"/>
        <rFont val="Arial"/>
        <family val="2"/>
      </rPr>
      <t>where a word listed as a noun, verb, adverb, or adjective is used to fulfil another grammatical purpose</t>
    </r>
  </si>
  <si>
    <r>
      <rPr>
        <sz val="11"/>
        <color theme="8"/>
        <rFont val="Arial"/>
        <family val="2"/>
      </rPr>
      <t>●</t>
    </r>
    <r>
      <rPr>
        <sz val="11"/>
        <color theme="4"/>
        <rFont val="Arial"/>
        <family val="2"/>
      </rPr>
      <t xml:space="preserve"> </t>
    </r>
    <r>
      <rPr>
        <sz val="11"/>
        <rFont val="Arial"/>
        <family val="2"/>
      </rPr>
      <t>obvious cognates and loan words</t>
    </r>
  </si>
  <si>
    <r>
      <rPr>
        <sz val="11"/>
        <color theme="8"/>
        <rFont val="Arial"/>
        <family val="2"/>
      </rPr>
      <t>●</t>
    </r>
    <r>
      <rPr>
        <sz val="11"/>
        <rFont val="Arial"/>
        <family val="2"/>
      </rPr>
      <t xml:space="preserve"> some plural forms for verbs and nouns</t>
    </r>
  </si>
  <si>
    <r>
      <rPr>
        <sz val="11"/>
        <color theme="8"/>
        <rFont val="Arial"/>
        <family val="2"/>
      </rPr>
      <t>●</t>
    </r>
    <r>
      <rPr>
        <sz val="11"/>
        <color theme="1"/>
        <rFont val="Arial"/>
        <family val="2"/>
      </rPr>
      <t> structural words like articles and particles</t>
    </r>
  </si>
  <si>
    <r>
      <rPr>
        <sz val="11"/>
        <color theme="8"/>
        <rFont val="Arial"/>
        <family val="2"/>
      </rPr>
      <t>●</t>
    </r>
    <r>
      <rPr>
        <sz val="11"/>
        <color theme="4"/>
        <rFont val="Arial"/>
        <family val="2"/>
      </rPr>
      <t> </t>
    </r>
    <r>
      <rPr>
        <sz val="11"/>
        <color theme="1"/>
        <rFont val="Arial"/>
        <family val="2"/>
      </rPr>
      <t>common place or country names. </t>
    </r>
  </si>
  <si>
    <t>Vocabulary classes</t>
  </si>
  <si>
    <t>noun</t>
  </si>
  <si>
    <t>verb</t>
  </si>
  <si>
    <t>Gagana Sāmoa</t>
  </si>
  <si>
    <t>English</t>
  </si>
  <si>
    <t>adjective</t>
  </si>
  <si>
    <t>adverb</t>
  </si>
  <si>
    <t>old traditional men's game to test their skills and power.</t>
  </si>
  <si>
    <t>stock of fine mats</t>
  </si>
  <si>
    <t>be unsuccessful</t>
  </si>
  <si>
    <t>sea-bed</t>
  </si>
  <si>
    <t>obey</t>
  </si>
  <si>
    <t>A</t>
  </si>
  <si>
    <t>Ao o le Mālō</t>
  </si>
  <si>
    <t>Head of State</t>
  </si>
  <si>
    <t>alapō</t>
  </si>
  <si>
    <t>be awake at night</t>
  </si>
  <si>
    <t>alausu</t>
  </si>
  <si>
    <t>early morning start</t>
  </si>
  <si>
    <t>an eldest child (son ) of a couple</t>
  </si>
  <si>
    <t>treat with courtesy</t>
  </si>
  <si>
    <t>alofagia</t>
  </si>
  <si>
    <t>shown affection</t>
  </si>
  <si>
    <t>anofale</t>
  </si>
  <si>
    <t>what is inside the Samoan fale</t>
  </si>
  <si>
    <t>asamo</t>
  </si>
  <si>
    <t>ask for plantation produce in general</t>
  </si>
  <si>
    <t>atualuma (n, v)</t>
  </si>
  <si>
    <t>front of the house, be in the front</t>
  </si>
  <si>
    <t>be seated to people of high status</t>
  </si>
  <si>
    <t>engineer</t>
  </si>
  <si>
    <t>I</t>
  </si>
  <si>
    <t>ifoga</t>
  </si>
  <si>
    <t>is an ancient Samoan ritual where the offending party pleads for pardon from the offended party.</t>
  </si>
  <si>
    <t>iloiloga</t>
  </si>
  <si>
    <t>inati</t>
  </si>
  <si>
    <t>itῡlelei</t>
  </si>
  <si>
    <t>advantage</t>
  </si>
  <si>
    <t>itῡleaga</t>
  </si>
  <si>
    <t>disadvantage</t>
  </si>
  <si>
    <t>O</t>
  </si>
  <si>
    <t>husk a coconut</t>
  </si>
  <si>
    <t>ofo</t>
  </si>
  <si>
    <t>ola lelei</t>
  </si>
  <si>
    <t>function, work</t>
  </si>
  <si>
    <t xml:space="preserve">onomea </t>
  </si>
  <si>
    <t>becoming, graceful</t>
  </si>
  <si>
    <t>opo</t>
  </si>
  <si>
    <t>opogi</t>
  </si>
  <si>
    <t>to summarise</t>
  </si>
  <si>
    <t>osi</t>
  </si>
  <si>
    <t>ositaulaga</t>
  </si>
  <si>
    <t>priest</t>
  </si>
  <si>
    <t>rain</t>
  </si>
  <si>
    <t>uatogi</t>
  </si>
  <si>
    <t>club, war-club</t>
  </si>
  <si>
    <t>be inadequate</t>
  </si>
  <si>
    <t>cover, put a covering over something</t>
  </si>
  <si>
    <t>uigalua (v, adj)</t>
  </si>
  <si>
    <t>ulimasao</t>
  </si>
  <si>
    <t>proceed cautiously and safely on a journey</t>
  </si>
  <si>
    <t>uluola (v, adj)</t>
  </si>
  <si>
    <t>ulumoega</t>
  </si>
  <si>
    <t>present of mats and ohers from the bride's family to the groom's family</t>
  </si>
  <si>
    <t>ceremony to mark the opening of a new house</t>
  </si>
  <si>
    <t>usoga</t>
  </si>
  <si>
    <t>usotaufeagai</t>
  </si>
  <si>
    <t>be half-sibling</t>
  </si>
  <si>
    <t>be full siblings</t>
  </si>
  <si>
    <t>usufono</t>
  </si>
  <si>
    <t>term used for the passing of an orator</t>
  </si>
  <si>
    <t>happens at interval</t>
  </si>
  <si>
    <t>F</t>
  </si>
  <si>
    <t>to happen suddenly</t>
  </si>
  <si>
    <t>live long</t>
  </si>
  <si>
    <t>family activities</t>
  </si>
  <si>
    <t>village activities</t>
  </si>
  <si>
    <t>uncertain</t>
  </si>
  <si>
    <t>a salutation to address representatives of villages in Samoa at a formal gathering</t>
  </si>
  <si>
    <t>a sarcastic laugh</t>
  </si>
  <si>
    <t>sit solemnly</t>
  </si>
  <si>
    <t>in a hurry</t>
  </si>
  <si>
    <t>sitting sideway esp. when presenting the traditional gift, sua to the receiver.</t>
  </si>
  <si>
    <t>the last Samoan dance before the finale or taualuga</t>
  </si>
  <si>
    <t xml:space="preserve">male inlaw </t>
  </si>
  <si>
    <t>finagalo</t>
  </si>
  <si>
    <t>finafinau</t>
  </si>
  <si>
    <t>strive</t>
  </si>
  <si>
    <t>argument</t>
  </si>
  <si>
    <t>foafoaga</t>
  </si>
  <si>
    <t>creation</t>
  </si>
  <si>
    <t>come into view</t>
  </si>
  <si>
    <t>G</t>
  </si>
  <si>
    <t>be burdened with</t>
  </si>
  <si>
    <t>preparation of food</t>
  </si>
  <si>
    <t>L</t>
  </si>
  <si>
    <t>laualuga</t>
  </si>
  <si>
    <t>funeral feast</t>
  </si>
  <si>
    <t>lausilafia</t>
  </si>
  <si>
    <t>laulausiva</t>
  </si>
  <si>
    <t>first part of the traditional song to get people's attention before the main parts  is sung</t>
  </si>
  <si>
    <t>wave</t>
  </si>
  <si>
    <t>ligoligoa (v, adj)</t>
  </si>
  <si>
    <t>patriotic</t>
  </si>
  <si>
    <t>lupepe</t>
  </si>
  <si>
    <t>gather together in large numbers</t>
  </si>
  <si>
    <t>appear suddenly then disappear</t>
  </si>
  <si>
    <t>finished and ready</t>
  </si>
  <si>
    <t>māfutaga</t>
  </si>
  <si>
    <t>fellowship</t>
  </si>
  <si>
    <t>maleifua</t>
  </si>
  <si>
    <t>awake (formal term)</t>
  </si>
  <si>
    <t>malele</t>
  </si>
  <si>
    <t>when a high chief speaks with authority</t>
  </si>
  <si>
    <t>mamae (v, adj)</t>
  </si>
  <si>
    <t>dry in the heat, of a friend (uō mamae)</t>
  </si>
  <si>
    <t>thin</t>
  </si>
  <si>
    <t>manulautī</t>
  </si>
  <si>
    <t>theme, target</t>
  </si>
  <si>
    <t>mativa</t>
  </si>
  <si>
    <t>poverty</t>
  </si>
  <si>
    <t>matῡpalapala</t>
  </si>
  <si>
    <t>destined with</t>
  </si>
  <si>
    <t>nenefu</t>
  </si>
  <si>
    <t>blur</t>
  </si>
  <si>
    <t>nonō (v, adj)</t>
  </si>
  <si>
    <t>borrowed</t>
  </si>
  <si>
    <t>puaoa</t>
  </si>
  <si>
    <t>be misty, foggy</t>
  </si>
  <si>
    <t>mayor</t>
  </si>
  <si>
    <t>saunoa</t>
  </si>
  <si>
    <t>when a high chief speaks</t>
  </si>
  <si>
    <t>salalau</t>
  </si>
  <si>
    <t>spread story/ rumour, scattered items</t>
  </si>
  <si>
    <t>unless</t>
  </si>
  <si>
    <t>Conjunction</t>
  </si>
  <si>
    <t>segisegi</t>
  </si>
  <si>
    <t>senetenari</t>
  </si>
  <si>
    <t>centenary</t>
  </si>
  <si>
    <t>sosaiete</t>
  </si>
  <si>
    <t>society (association)</t>
  </si>
  <si>
    <t>spinning</t>
  </si>
  <si>
    <t>a way someone shows appreciation to another by presenting them with a sua</t>
  </si>
  <si>
    <t>well known</t>
  </si>
  <si>
    <t>talenia</t>
  </si>
  <si>
    <t>skilful</t>
  </si>
  <si>
    <t>title given to the holder of any of the four highest titles in Samoa</t>
  </si>
  <si>
    <t>the passing of a high chief</t>
  </si>
  <si>
    <t>tupulaga talavou</t>
  </si>
  <si>
    <t>youth</t>
  </si>
  <si>
    <t>H</t>
  </si>
  <si>
    <t>helikopa</t>
  </si>
  <si>
    <t>helicopter</t>
  </si>
  <si>
    <t>K</t>
  </si>
  <si>
    <t>kalama</t>
  </si>
  <si>
    <t>grammar</t>
  </si>
  <si>
    <t>kolone</t>
  </si>
  <si>
    <t>colony</t>
  </si>
  <si>
    <t>komesina</t>
  </si>
  <si>
    <t>commissioner</t>
  </si>
  <si>
    <t>komisi</t>
  </si>
  <si>
    <t>commission</t>
  </si>
  <si>
    <t>Grammar and Structures</t>
  </si>
  <si>
    <t>Run fast/quickly</t>
  </si>
  <si>
    <t>O le a vevela...</t>
  </si>
  <si>
    <t>Ou te...o se...</t>
  </si>
  <si>
    <t>malie maia.....o leā</t>
  </si>
  <si>
    <t>E tatau...auā e</t>
  </si>
  <si>
    <t>You should try this restaurant because the food is delicious!</t>
  </si>
  <si>
    <t xml:space="preserve">E tatau ....auā e </t>
  </si>
  <si>
    <t>We need to save water, as it is important for the environment.</t>
  </si>
  <si>
    <t>Ou te ......nisi e ...</t>
  </si>
  <si>
    <t xml:space="preserve">I do not know if there are a lot of people coming. </t>
  </si>
  <si>
    <t>A e lē....e lē...</t>
  </si>
  <si>
    <t>Atonu e....ia ave</t>
  </si>
  <si>
    <t>It might rain later, so take an umbrella.</t>
  </si>
  <si>
    <t>E maualuga.....manumālō</t>
  </si>
  <si>
    <t>There’s a high probability that he will win the competition.</t>
  </si>
  <si>
    <t>Life is a journey, and we are all travelers exploring the unknown.</t>
  </si>
  <si>
    <t>Her smile was like sunshine, brightening the darkest of days.</t>
  </si>
  <si>
    <t>o fetū..taimane i le lagi</t>
  </si>
  <si>
    <t>The stars were like diamonds in the night sky.</t>
  </si>
  <si>
    <t>Her laughter was music, filling the room with joy.</t>
  </si>
  <si>
    <t>Muamua, e tatau....Ona mafai
lea.....fuafuaga</t>
  </si>
  <si>
    <t>First, we should do some research. Then, we can make a plan.</t>
  </si>
  <si>
    <t>To plan a birthday party, first, we need to choose a date. Next, we should make a list of guests to invite. Finally, we can buy decorations and snacks for the party.</t>
  </si>
  <si>
    <t>Exercise is beneficial for health. It keeps our bodies strong and helps us feel happy. Therefore, we should make time for physical activity.</t>
  </si>
  <si>
    <t>Ou te manatu....i le fono....lē o mautinoa.</t>
  </si>
  <si>
    <t>I think she might come to the meeting, but I’m not sure.</t>
  </si>
  <si>
    <t>E mafai........., ou te lē o mautinoa.</t>
  </si>
  <si>
    <t>He could arrive late; I’m not certain what time he left.</t>
  </si>
  <si>
    <t>Categories</t>
  </si>
  <si>
    <t>Words related to time</t>
  </si>
  <si>
    <t>i lena taimi</t>
  </si>
  <si>
    <t>At that time</t>
  </si>
  <si>
    <t>aso anamua</t>
  </si>
  <si>
    <t>Ancient times</t>
  </si>
  <si>
    <t>vaitau</t>
  </si>
  <si>
    <t>Era</t>
  </si>
  <si>
    <t>ona po nei</t>
  </si>
  <si>
    <t>Modern times</t>
  </si>
  <si>
    <t xml:space="preserve">Words related to probability or conditition </t>
  </si>
  <si>
    <t>atonu</t>
  </si>
  <si>
    <t>probably</t>
  </si>
  <si>
    <t>pe tusa</t>
  </si>
  <si>
    <t>approximately</t>
  </si>
  <si>
    <t>e mafai ona</t>
  </si>
  <si>
    <t>could it be</t>
  </si>
  <si>
    <t>be about to</t>
  </si>
  <si>
    <t>ua fai mai</t>
  </si>
  <si>
    <t>it is said</t>
  </si>
  <si>
    <t>Set phrases</t>
  </si>
  <si>
    <t>Not necessarily</t>
  </si>
  <si>
    <t>E mafai...</t>
  </si>
  <si>
    <t>It is possible…</t>
  </si>
  <si>
    <t>It is true, truly</t>
  </si>
  <si>
    <t>Leai aua le popole</t>
  </si>
  <si>
    <t>Not at all</t>
  </si>
  <si>
    <t>E tatau ona</t>
  </si>
  <si>
    <t>Have to</t>
  </si>
  <si>
    <t>E foliga mai,</t>
  </si>
  <si>
    <t>Seem, seemingly, appear</t>
  </si>
  <si>
    <t>Lau Susuga (Ina ia tusi atu i se tasi)</t>
  </si>
  <si>
    <t>Dear (To address someone in letter)</t>
  </si>
  <si>
    <t>Ia tele ni mea e</t>
  </si>
  <si>
    <t>Have plenty of</t>
  </si>
  <si>
    <t>I le taimi lenei</t>
  </si>
  <si>
    <t>At this time</t>
  </si>
  <si>
    <t>When I was a child</t>
  </si>
  <si>
    <t>Aua</t>
  </si>
  <si>
    <t>Don't</t>
  </si>
  <si>
    <t>virtual reality</t>
  </si>
  <si>
    <t>augmented reality</t>
  </si>
  <si>
    <t>algorithm</t>
  </si>
  <si>
    <t>automation</t>
  </si>
  <si>
    <t>viral</t>
  </si>
  <si>
    <t>privacy</t>
  </si>
  <si>
    <t>ata uigalasi</t>
  </si>
  <si>
    <t>meme</t>
  </si>
  <si>
    <t>puipuiga</t>
  </si>
  <si>
    <t>security</t>
  </si>
  <si>
    <t>programming</t>
  </si>
  <si>
    <t>hashtag</t>
  </si>
  <si>
    <t>datacentre</t>
  </si>
  <si>
    <t>handle</t>
  </si>
  <si>
    <t>teu foliga</t>
  </si>
  <si>
    <t>filter</t>
  </si>
  <si>
    <t>ecosystem</t>
  </si>
  <si>
    <t>biodiversity</t>
  </si>
  <si>
    <t>suiga o le tau</t>
  </si>
  <si>
    <t>climate chage</t>
  </si>
  <si>
    <t>government</t>
  </si>
  <si>
    <t>gafataulimaina</t>
  </si>
  <si>
    <t>sustainability</t>
  </si>
  <si>
    <t>civic responsibility</t>
  </si>
  <si>
    <t>pollution</t>
  </si>
  <si>
    <t>democracy</t>
  </si>
  <si>
    <t>nofoaga</t>
  </si>
  <si>
    <t>habitat</t>
  </si>
  <si>
    <t>renewable  energy</t>
  </si>
  <si>
    <t>social justice</t>
  </si>
  <si>
    <t>deforestation</t>
  </si>
  <si>
    <t>conservation</t>
  </si>
  <si>
    <t>migration</t>
  </si>
  <si>
    <t>erosion</t>
  </si>
  <si>
    <t>cultural diversity</t>
  </si>
  <si>
    <t>sea level rising</t>
  </si>
  <si>
    <t>colonialism</t>
  </si>
  <si>
    <t>meaola lamatia</t>
  </si>
  <si>
    <t>endangered species</t>
  </si>
  <si>
    <t>human rights</t>
  </si>
  <si>
    <t>natural resources</t>
  </si>
  <si>
    <t>urbanisation</t>
  </si>
  <si>
    <t>waste management</t>
  </si>
  <si>
    <t>conflict resolution</t>
  </si>
  <si>
    <t>lōlōga</t>
  </si>
  <si>
    <t>flooding</t>
  </si>
  <si>
    <t>trade</t>
  </si>
  <si>
    <t>citizenship</t>
  </si>
  <si>
    <t>electrical</t>
  </si>
  <si>
    <t>electrical energy</t>
  </si>
  <si>
    <t>energy (physics)</t>
  </si>
  <si>
    <t>Used to ask for forgiveness.</t>
  </si>
  <si>
    <t>Figure of speech used to refer to someone chosen from many because of wisdom, skills, etc.</t>
  </si>
  <si>
    <t>Welcome</t>
  </si>
  <si>
    <t>Afio mai (to a high chief or high ranking ppl)</t>
  </si>
  <si>
    <t>verb, adjective</t>
  </si>
  <si>
    <t>adjective, noun</t>
  </si>
  <si>
    <t>U</t>
  </si>
  <si>
    <t>M</t>
  </si>
  <si>
    <t>S</t>
  </si>
  <si>
    <t>T</t>
  </si>
  <si>
    <t>English to Gagana Sāmoa</t>
  </si>
  <si>
    <t>Words outside of the approved Vocabulary List will be glossed if their meaning is not evident from the text.</t>
  </si>
  <si>
    <t xml:space="preserve">The Vocabulary List indicates language which will guide the setting of Level 3 Gagana Sāmoa external assessments. </t>
  </si>
  <si>
    <t>`aigofie</t>
  </si>
  <si>
    <t>`ailao</t>
  </si>
  <si>
    <t>`auomala</t>
  </si>
  <si>
    <t>`aleu</t>
  </si>
  <si>
    <t>`alititai</t>
  </si>
  <si>
    <t>`inisinia</t>
  </si>
  <si>
    <t>`au`afa</t>
  </si>
  <si>
    <t>`e`eta`i</t>
  </si>
  <si>
    <t>`o`otia</t>
  </si>
  <si>
    <t>`u`umau</t>
  </si>
  <si>
    <t>`uti`uti</t>
  </si>
  <si>
    <t>au`ili`ili</t>
  </si>
  <si>
    <t>fa`afuase`i (v)</t>
  </si>
  <si>
    <t>fa`afualoa</t>
  </si>
  <si>
    <t>fa`aleatunu`u</t>
  </si>
  <si>
    <t>fa`alenu`u (n, adj)</t>
  </si>
  <si>
    <t>fa`alupega</t>
  </si>
  <si>
    <t>fa`amaela (v, adv)</t>
  </si>
  <si>
    <t>fa`anatinati (v, adv)</t>
  </si>
  <si>
    <t>fa`aseuapa</t>
  </si>
  <si>
    <t>fa`atafiti</t>
  </si>
  <si>
    <t>fa`avevela</t>
  </si>
  <si>
    <t xml:space="preserve">felafolafoa`iga </t>
  </si>
  <si>
    <t>fotua`i</t>
  </si>
  <si>
    <t>gaua`i</t>
  </si>
  <si>
    <t>la`o`ai</t>
  </si>
  <si>
    <t>lau`ava</t>
  </si>
  <si>
    <t>lialia`i</t>
  </si>
  <si>
    <t>ma`alo</t>
  </si>
  <si>
    <t>māe`a</t>
  </si>
  <si>
    <t>o`a</t>
  </si>
  <si>
    <t>pulenu`u</t>
  </si>
  <si>
    <t>se`iloga</t>
  </si>
  <si>
    <t>si`osi`omaga</t>
  </si>
  <si>
    <t>ta`avilivili</t>
  </si>
  <si>
    <t>ta`uta`ua</t>
  </si>
  <si>
    <t>tama`āiga</t>
  </si>
  <si>
    <t>usu fa`aaloalo</t>
  </si>
  <si>
    <t>`auomanῡ</t>
  </si>
  <si>
    <t>āloa`ia</t>
  </si>
  <si>
    <t>usotῡ`ofe</t>
  </si>
  <si>
    <t>when the chiefs of the village come together with their kava stick for the `ava ceremony to welcome guests.</t>
  </si>
  <si>
    <t>`E</t>
  </si>
  <si>
    <t>`O</t>
  </si>
  <si>
    <t>`U</t>
  </si>
  <si>
    <t>`anagatā</t>
  </si>
  <si>
    <t>ali`io`āiga</t>
  </si>
  <si>
    <t>fa`afῑtāuli (n, adj)</t>
  </si>
  <si>
    <t>fa`alemālō</t>
  </si>
  <si>
    <t>faiāvā</t>
  </si>
  <si>
    <t>mā`io`io</t>
  </si>
  <si>
    <t>ta`igāsua</t>
  </si>
  <si>
    <t>tu`umālō</t>
  </si>
  <si>
    <t>uigā (v, adj)</t>
  </si>
  <si>
    <t>ulugāli`i</t>
  </si>
  <si>
    <t>umusāga</t>
  </si>
  <si>
    <t>utuvā</t>
  </si>
  <si>
    <t>`I</t>
  </si>
  <si>
    <t>Expressions and Sample Sentences (these are suggestions only for teaching and learning)</t>
  </si>
  <si>
    <t>ufi</t>
  </si>
  <si>
    <t>Additional expressions, sample sentences, and vocabulary items are included to support teaching and learning, but they are not intended for external exams.</t>
  </si>
  <si>
    <t>Expressions and idioms that are important for use in external exams are included in the GS to EN list. </t>
  </si>
  <si>
    <t>Providing explanations</t>
  </si>
  <si>
    <t>Making and responding to predictions</t>
  </si>
  <si>
    <t>Using language persuasively</t>
  </si>
  <si>
    <t>Communicating about conditionality</t>
  </si>
  <si>
    <t>Communicating about probability</t>
  </si>
  <si>
    <t>Using language imaginatively</t>
  </si>
  <si>
    <t>Developing an argument</t>
  </si>
  <si>
    <t>Giving commands</t>
  </si>
  <si>
    <t>Technology terms</t>
  </si>
  <si>
    <t>fa`amaufa`ailoga</t>
  </si>
  <si>
    <t>fa`apolokalame</t>
  </si>
  <si>
    <t>igoa ta`uta`u</t>
  </si>
  <si>
    <t>toagamau tafa`ilagi</t>
  </si>
  <si>
    <t>globalisation</t>
  </si>
  <si>
    <t>fa`akolone</t>
  </si>
  <si>
    <t>fa`aletaulaga</t>
  </si>
  <si>
    <t>fa`amasinoga tonu</t>
  </si>
  <si>
    <t>fa`atemokarasi</t>
  </si>
  <si>
    <t>fefa`ataua`iga</t>
  </si>
  <si>
    <t>tagatanu`u</t>
  </si>
  <si>
    <t>fofōina o fete`ena`iga</t>
  </si>
  <si>
    <t>Environmental terms</t>
  </si>
  <si>
    <t>fa`aleagaina</t>
  </si>
  <si>
    <t>fa`aleagaina o le vaomatua</t>
  </si>
  <si>
    <t>fa`asao</t>
  </si>
  <si>
    <t>malosi`aga toe fa`afouina</t>
  </si>
  <si>
    <t>meaola `ese`ese</t>
  </si>
  <si>
    <t>soloia `ele`ele</t>
  </si>
  <si>
    <t>Scientific terms</t>
  </si>
  <si>
    <t>fa`aeletise</t>
  </si>
  <si>
    <t>E moni, e mo`i</t>
  </si>
  <si>
    <t>A`o ou laitiiti</t>
  </si>
  <si>
    <t>i le tulaga</t>
  </si>
  <si>
    <t>in case</t>
  </si>
  <si>
    <t>environment, surroundings</t>
  </si>
  <si>
    <t>go through into</t>
  </si>
  <si>
    <t>Function</t>
  </si>
  <si>
    <t>Developing a course of action</t>
  </si>
  <si>
    <t>Communicating about uncertainty</t>
  </si>
  <si>
    <t>tamo`e vave</t>
  </si>
  <si>
    <t>Tamo`e vave</t>
  </si>
  <si>
    <t>Ou te vavalo o se tausaga lelei lenei mo le tatou `au.</t>
  </si>
  <si>
    <t>Ou te lē o mautinoa pe to`atele nisi e ō mai.</t>
  </si>
  <si>
    <t>A timu taeao....le o`o</t>
  </si>
  <si>
    <t>Atonu e timu mulimuli ane, o lea ia ave se fa`amalu.</t>
  </si>
  <si>
    <t>O le olaga....tagata malaga..
e su`esu`e</t>
  </si>
  <si>
    <t>O lana..sa pei..fa`amalamalama
ina</t>
  </si>
  <si>
    <t>O lana `ata...na fa`atumulia</t>
  </si>
  <si>
    <t>Pe ā fuafua....muamua e tatau
O le isi....fai se lisi...
Mulimuli e mafai...teuteūga...
mea`ai..</t>
  </si>
  <si>
    <t>E aogā.....soifua malōlōina.
E fa`atumauina ......otatou tino.........fiafia./...e tatau...
fa`aavanoa .....gaoioiga...</t>
  </si>
  <si>
    <t>Ou te manatu atonu e sau o ia i le fono, `ae ou te lē o mautinoa.</t>
  </si>
  <si>
    <t>E tatau ona tatou fa`asao le suāvai, auā e tāua mo le si`osi`omaga.</t>
  </si>
  <si>
    <t>O le olaga o se malaga, ma o i tatou uma o ni tagata malaga e su`esu`e i mea e lē  o iloa.</t>
  </si>
  <si>
    <t>O lana `ata o se pese, na fa`atumulia ai le potu i le `oli`oli.</t>
  </si>
  <si>
    <t>Words outside of the approved Vocabulary List may be glossed if their meaning is not evident from the text.</t>
  </si>
  <si>
    <t xml:space="preserve"> ‘Grammar and Structures’ section contains example sentences. These are suggestions only for teaching and learning.</t>
  </si>
  <si>
    <t xml:space="preserve">
Ina ia a`oa`oina....amata i le
su`esu`e....e tatau...fa`ata`ita`i...
Ona tatou.....ata ...
</t>
  </si>
  <si>
    <t>E tatau ona e fa`ata`ita`i lenei fale`aiga auā e manaia mea`ai!</t>
  </si>
  <si>
    <t>E maualuga le avanoa o le a ia manumālō ai i le tauvaga.</t>
  </si>
  <si>
    <t>Pe ā fuafua se pātῑ o le aso fānau, muamua, e tatau ona tatou filifili se aso. O le isi, e tatau ona fai se lisi o mālō e valaaulia. Ma le mea mulimuli, e mafai ona fa`atau mai ni teuteῡga ma ni mea`ai māmā mo le pātῑ.</t>
  </si>
  <si>
    <t>Ina ia a`oa`oina se gagana fou, e mafai ona tatou amata i le su`esu`e mo le 30 minute i aso uma. O le isi, e tatau ona tatou fa`ata`ita`i ona talanoa ma se uō. Ona tatou matamata ai lea i se ata i lenā gagana.</t>
  </si>
  <si>
    <t>E aogā le fa`amalositino mo le soifua mālōlōina. E fa`atumauina ai le malosi o ō tatou tino ma fesoasoani iā i tatou e lagona ai le fiafia. O lea lā, e tatau ona tatou fa`aavanoa se taimi mo gaoioiga fa`aletino.</t>
  </si>
  <si>
    <t>E mafai ona tuai ona taunu`u mai; ou te lē o mautinoa po`o le ā le taimi na alu ese ai.</t>
  </si>
  <si>
    <t>The day will be hot.</t>
  </si>
  <si>
    <t>Malie maia lau susuga o leā tatou maea tasi ia fa`apea.</t>
  </si>
  <si>
    <t>If you could please go with what we all agree on.</t>
  </si>
  <si>
    <t>A timu taeao o le a le o`o se tafaoga.</t>
  </si>
  <si>
    <t>If it rains tomorrow, we will cancel the picnic.</t>
  </si>
  <si>
    <t>`A e lē su`esu`e, e lē manuia au su`ega.</t>
  </si>
  <si>
    <t>Unless you study, you won’t pass the exam.</t>
  </si>
  <si>
    <t>O lana `ata`ata sa pei o le susulu o le la, sa fa`amalamalamaina ai aso sili ona pogisā.</t>
  </si>
  <si>
    <t>`A</t>
  </si>
  <si>
    <t>Nouns</t>
  </si>
  <si>
    <t>Verbs</t>
  </si>
  <si>
    <t>Adjectives</t>
  </si>
  <si>
    <t>long lasting, durable</t>
  </si>
  <si>
    <t>be successful, have good luck</t>
  </si>
  <si>
    <t>mistake, error</t>
  </si>
  <si>
    <t>Adverbs</t>
  </si>
  <si>
    <t>pit of ripening bananas, package of cooked taro or yam from the Samoan oven</t>
  </si>
  <si>
    <t>to heat, to warm up</t>
  </si>
  <si>
    <t>fa`afῑtāuli (adj,n)</t>
  </si>
  <si>
    <t>fa`alenu`u (adj, n)</t>
  </si>
  <si>
    <t>laualuga (adj, v)</t>
  </si>
  <si>
    <t>laualuga (v, adj)</t>
  </si>
  <si>
    <t>prioritise, (be) uppermost</t>
  </si>
  <si>
    <t>public, official</t>
  </si>
  <si>
    <t>national, natives</t>
  </si>
  <si>
    <t>controversial, contentious</t>
  </si>
  <si>
    <t>(of feelings) be moved, touch, struck, sorrow</t>
  </si>
  <si>
    <t>platter, dining table</t>
  </si>
  <si>
    <t>well known, be noticed at large</t>
  </si>
  <si>
    <t>ligoligoa (adj, v)</t>
  </si>
  <si>
    <t xml:space="preserve">fa`afuase`i </t>
  </si>
  <si>
    <t>fa`amaela (adv, v)</t>
  </si>
  <si>
    <t>fa`anatinati (adv, v)</t>
  </si>
  <si>
    <t>mamae (adj, v)</t>
  </si>
  <si>
    <t>manifi (adj, v)</t>
  </si>
  <si>
    <t>N</t>
  </si>
  <si>
    <t>nonō (adj, v)</t>
  </si>
  <si>
    <t>to support, to strengthen</t>
  </si>
  <si>
    <t>P</t>
  </si>
  <si>
    <t>Conjunctions</t>
  </si>
  <si>
    <t>uigā (adj, v)</t>
  </si>
  <si>
    <t>uigalua (adj, v)</t>
  </si>
  <si>
    <t>(of words, remarks) be barbed, caustic</t>
  </si>
  <si>
    <t>ambiguous, equivocal</t>
  </si>
  <si>
    <t>wise opinion or decision, wisdom (by the chief)</t>
  </si>
  <si>
    <t>o le `ā</t>
  </si>
  <si>
    <t>old traditional men's game to test their skills and power</t>
  </si>
  <si>
    <t>twirl flourish a hooked knife while dancing, formally acknowledge a present</t>
  </si>
  <si>
    <t>hold fast, grip, clutch</t>
  </si>
  <si>
    <t>Categories on this page:</t>
  </si>
  <si>
    <t>Words related to probability or condition</t>
  </si>
  <si>
    <t>debate</t>
  </si>
  <si>
    <t>desire, will, command</t>
  </si>
  <si>
    <t>Maliu mai (to an orator or tulāfale)</t>
  </si>
  <si>
    <t>alāfua</t>
  </si>
  <si>
    <t>aniva fatu i tafā`ilagi</t>
  </si>
  <si>
    <t>fa`asino ālatonu</t>
  </si>
  <si>
    <t>fatufatuga i tafā`ilagi</t>
  </si>
  <si>
    <t>sosolo i tafā`ilagi</t>
  </si>
  <si>
    <t>aiā tatau fa`aletagata</t>
  </si>
  <si>
    <t>fa`avāomālō</t>
  </si>
  <si>
    <t>femalagā`iga</t>
  </si>
  <si>
    <t>mālō</t>
  </si>
  <si>
    <t>alagā`oa fa`alenatura</t>
  </si>
  <si>
    <t>si`isi`i le suāsami</t>
  </si>
  <si>
    <t>mālosi</t>
  </si>
  <si>
    <t>mālosi fa`a`eletise</t>
  </si>
  <si>
    <t>Samoan idioms  — Muāgagana fa`aSāmoa</t>
  </si>
  <si>
    <t>More torches or lights bring more catches.</t>
  </si>
  <si>
    <t>To cover up a dead bird.</t>
  </si>
  <si>
    <r>
      <t xml:space="preserve">It takes more than one person’s thoughts to solve a problem… just as it sometimes takes more than one pair of hands to complete a task.
</t>
    </r>
    <r>
      <rPr>
        <sz val="11"/>
        <color theme="1"/>
        <rFont val="Arial"/>
        <family val="2"/>
      </rPr>
      <t>It’s an encouragement for us to seek help and don’t try to fix everything by ourselves.</t>
    </r>
  </si>
  <si>
    <t>The way to authority is through service.</t>
  </si>
  <si>
    <t xml:space="preserve"> Even stone decays but words endure. </t>
  </si>
  <si>
    <t xml:space="preserve">Catch the bird but watch the breakers. </t>
  </si>
  <si>
    <t>There is danger at Puava, but past it, there is refuge in Fagalele Bay.</t>
  </si>
  <si>
    <t>This means that there is calm after the storm.</t>
  </si>
  <si>
    <t xml:space="preserve">Join hibiscus fibre to hibiscus fibre. </t>
  </si>
  <si>
    <t>This means that unity is strength.</t>
  </si>
  <si>
    <t>This means that offenses are hard to forget.</t>
  </si>
  <si>
    <t xml:space="preserve">Collected together at the base of the waterfall.  </t>
  </si>
  <si>
    <t>It means to be of one mind in a meeting.</t>
  </si>
  <si>
    <t>May your mind be like cool water.</t>
  </si>
  <si>
    <t>The pigeon that was detached from the rest of the flock.</t>
  </si>
  <si>
    <t xml:space="preserve"> To have nothing but shredded feathers.</t>
  </si>
  <si>
    <t>The tava`e bird treasured its feathers.</t>
  </si>
  <si>
    <t>This means that Samoans treasured their language and culture.</t>
  </si>
  <si>
    <t>The fishing net is knotted at night, but untangled in the morning.</t>
  </si>
  <si>
    <t>No man stands like a mountain.</t>
  </si>
  <si>
    <t>Even a skilled fisherman entangles the bonito in the outrigger.</t>
  </si>
  <si>
    <t>This is an apology for offending someone.</t>
  </si>
  <si>
    <t>The water is carried from the mountains but Vaisigano sustains the damage.</t>
  </si>
  <si>
    <t>This means that someone’s problem or mistake badly affect others as well.</t>
  </si>
  <si>
    <t>The bush is still immature.</t>
  </si>
  <si>
    <t>This is an apology for one’s youth and inexperience.</t>
  </si>
  <si>
    <t xml:space="preserve"> Only one, but worth a thousand.</t>
  </si>
  <si>
    <t xml:space="preserve">The mat is warm.  </t>
  </si>
  <si>
    <t>This means that everyone has someone else to rely on.</t>
  </si>
  <si>
    <t>May the coconut bear more fruits.</t>
  </si>
  <si>
    <t>There is a harvesting pole for every season.</t>
  </si>
  <si>
    <t>This means that a leader will arise in every emergency.</t>
  </si>
  <si>
    <t>Desires for the yam but fears the rocks.</t>
  </si>
  <si>
    <t>This means that the spirit is willing, but the flesh is weak.</t>
  </si>
  <si>
    <t>There is the ocean at the front of the house and rocks at the back.</t>
  </si>
  <si>
    <t>This is an apology to the visitors for the paucity of food, etc from the host party.</t>
  </si>
  <si>
    <t xml:space="preserve"> My hand would hurt my eye.</t>
  </si>
  <si>
    <t>This refers to the one who gets into difficulties through his fault.</t>
  </si>
  <si>
    <t>Tufugauli’s ears wander about.</t>
  </si>
  <si>
    <t>O le tele o sulu e maua ai figota.</t>
  </si>
  <si>
    <t>O le pulupululima fa`atasi e māmā ai se avega.</t>
  </si>
  <si>
    <t xml:space="preserve"> Ia ufiufi ā manu gase.</t>
  </si>
  <si>
    <t>O le ala i le pule o le tautua.</t>
  </si>
  <si>
    <t>Ia seu le manu `ae taga`i i le galu.</t>
  </si>
  <si>
    <t>E lutia i Puava `ae mapu i Fagalele.</t>
  </si>
  <si>
    <t>So`o le fau ma le fau.</t>
  </si>
  <si>
    <t>Ua aofia i le futiafu e tasi.</t>
  </si>
  <si>
    <t>This means that to become a matai (chief) later in life, you must serve first.</t>
  </si>
  <si>
    <t xml:space="preserve">Ia mālῡ le vai i lou finagalo. </t>
  </si>
  <si>
    <t>O le lupe na fā`ia mai le fuifui.</t>
  </si>
  <si>
    <t>Ua maua `ula futifuti.</t>
  </si>
  <si>
    <t>E mamae le tava`e i ona fulu.</t>
  </si>
  <si>
    <t>O le upega e fili i le pō `ae talatala i le ao.</t>
  </si>
  <si>
    <t>E leai se tagata e tῡ fa`amauga.</t>
  </si>
  <si>
    <t>E ā ulu tafega `ae selefutia ai Vaisigano.</t>
  </si>
  <si>
    <t>E tasi `ae afe.</t>
  </si>
  <si>
    <t>Ua vela le fala.</t>
  </si>
  <si>
    <t>Ia fua tele le niu.</t>
  </si>
  <si>
    <t>O le fuata ma lona lou.</t>
  </si>
  <si>
    <t>Ua mana`o i le ufi `ae fefe i le papa.</t>
  </si>
  <si>
    <t>E lumāfale i moana `ae tua i le papa.</t>
  </si>
  <si>
    <t>O si ota lima lava e toe pa`ia ai lota mata.</t>
  </si>
  <si>
    <t>Ua tafafao taliga o Tufugauli.</t>
  </si>
  <si>
    <t>This refers to a person who, once they become successful, forget someone’s love and support.</t>
  </si>
  <si>
    <r>
      <t xml:space="preserve">If a pigeon sees its mate fall dead, it will drop down and cover the body with its wings, even though it could be killed also.
</t>
    </r>
    <r>
      <rPr>
        <sz val="11"/>
        <color theme="1"/>
        <rFont val="Arial"/>
        <family val="2"/>
      </rPr>
      <t>This is meant to “stand up for a friend or relative, to help them bear their misfortune, to forgive and cover up their mistakes”.</t>
    </r>
  </si>
  <si>
    <t>Important sayings and expressions about respect in Samoan culture</t>
  </si>
  <si>
    <t>These sayings reflect the deep value placed on respect within Samoan culture, emphasizing the importance of service, humility, and honoring relationships.</t>
  </si>
  <si>
    <t>Aua e te fa`atuatua i le tagata, ae fa`atuatua i le Atua.</t>
  </si>
  <si>
    <t>E lē lelei le fa`avaivai.</t>
  </si>
  <si>
    <t>E tatau ona fa`atāua e le isi tagata le isi.</t>
  </si>
  <si>
    <t>E lē lelei le va`ai mauālalo i isi tagata.</t>
  </si>
  <si>
    <t>Do not place your trust in man but in God.</t>
  </si>
  <si>
    <t>Weakness is not good.</t>
  </si>
  <si>
    <t>One should value others.</t>
  </si>
  <si>
    <t>It is not good to look down on others.</t>
  </si>
  <si>
    <t>Social studies terms</t>
  </si>
  <si>
    <t>Common phrases</t>
  </si>
  <si>
    <t>make a covenant, enter into a mutual agreement, offer</t>
  </si>
  <si>
    <t>partners, married couple</t>
  </si>
  <si>
    <t>B</t>
  </si>
  <si>
    <t>C</t>
  </si>
  <si>
    <t>D</t>
  </si>
  <si>
    <t>(v) to heat or warm up,  (n) pit of ripening bananas,  (n) package of cooked taro or yam from the Samoan oven.</t>
  </si>
  <si>
    <t>yield, give into something</t>
  </si>
  <si>
    <t>examination, investigation</t>
  </si>
  <si>
    <t>part, portion, share</t>
  </si>
  <si>
    <t>resolution, decision of a council</t>
  </si>
  <si>
    <t>be hushed, silent</t>
  </si>
  <si>
    <t>specify, delegate</t>
  </si>
  <si>
    <t>be astonished, surprised, offer</t>
  </si>
  <si>
    <t>hold, clasp in both hands</t>
  </si>
  <si>
    <t>fraternity, brotherhood</t>
  </si>
  <si>
    <t>E</t>
  </si>
  <si>
    <t>W</t>
  </si>
  <si>
    <t>R</t>
  </si>
  <si>
    <t>V</t>
  </si>
  <si>
    <t>Y</t>
  </si>
  <si>
    <t>seabed</t>
  </si>
  <si>
    <t>be barbed (with remarks), caustic</t>
  </si>
  <si>
    <t xml:space="preserve">talu mai lona itiiti </t>
  </si>
  <si>
    <t xml:space="preserve">Since childhood </t>
  </si>
  <si>
    <t xml:space="preserve">e masani lava </t>
  </si>
  <si>
    <t xml:space="preserve">usually </t>
  </si>
  <si>
    <t>grow well, thrive (plants)</t>
  </si>
  <si>
    <t>an eldest child (son) of a couple</t>
  </si>
  <si>
    <t>command</t>
  </si>
  <si>
    <t>desire, will</t>
  </si>
  <si>
    <t>dry in the heat</t>
  </si>
  <si>
    <t>of a friend (uō mamae)</t>
  </si>
  <si>
    <t>mamae (adj)</t>
  </si>
  <si>
    <t>mamae (v)</t>
  </si>
  <si>
    <t>sitting sideway esp. when presenting the traditional gift, sua to the receiver</t>
  </si>
  <si>
    <t>first light, break of day</t>
  </si>
  <si>
    <t>wary</t>
  </si>
  <si>
    <t>first part of the traditional song to get people's attention before the main parts are sung</t>
  </si>
  <si>
    <t>Vocabulary List  (January 2025)</t>
  </si>
  <si>
    <t>Gagana Sāmoa to English</t>
  </si>
  <si>
    <t>O le a vevela le aso.</t>
  </si>
  <si>
    <t>I predict it will be a good year for our team.</t>
  </si>
  <si>
    <t>O fetῡ sa pei o taimane i le lagi i le pō.</t>
  </si>
  <si>
    <t>Muamua, e tatau ona tatou faia ni sailiiliga. Ona mafai lea ona tatou faia se fuafuaga.</t>
  </si>
  <si>
    <t>E tāua le faitauina o tusi. Muamua, e fesoasoani ia i tatou e aoao ai ni mea fou. Lona lua, e faaleleia ai o tatou mafaufau. O lea la, e tatau ona tatou faitau i aso uma.</t>
  </si>
  <si>
    <t>Vae atu!</t>
  </si>
  <si>
    <t>Meaning</t>
  </si>
  <si>
    <t>Respect should ultimately be given to God rather than solely to people.</t>
  </si>
  <si>
    <t>One should maintain strength and dignity, which commands respect.</t>
  </si>
  <si>
    <t>Mutual respect is essential in relationships.</t>
  </si>
  <si>
    <t>If I may say! (expression, polite)</t>
  </si>
  <si>
    <t>To learn a new language, we can start by studying for 30 minutes every day. Next, we should practice speaking with a friend. Then, we can watch movies in that language.</t>
  </si>
  <si>
    <t>Reading books is important. First, it helps us learn new things. Second, it improves our imagination. So we should read every day.</t>
  </si>
  <si>
    <t>This means that discussions and decisions made when thoughts are tangled and unclear can be revisited later with a fresh perspective.</t>
  </si>
  <si>
    <t>We can not get enough oil with only one coconut.</t>
  </si>
  <si>
    <t>Working together lightens a burden or load.</t>
  </si>
  <si>
    <t>This means to take proper precautions.</t>
  </si>
  <si>
    <t>E mu`a le vao.</t>
  </si>
  <si>
    <t>This means that it has been a very long day / long meeting, etc.</t>
  </si>
  <si>
    <t>This means may you be blessed with many children.</t>
  </si>
  <si>
    <t>This means beware of traitors.</t>
  </si>
  <si>
    <t>to twirl / flourish a hooked knife while dancing, to formally acknowledge a present</t>
  </si>
  <si>
    <t>to twirl / flourish a hooked knife while dancing</t>
  </si>
  <si>
    <t>to formally acknowledge a present</t>
  </si>
  <si>
    <t>show affection</t>
  </si>
  <si>
    <t>happens at intervals</t>
  </si>
  <si>
    <t>to heat or warm up</t>
  </si>
  <si>
    <t>package of cooked taro or yam from the Samoan oven</t>
  </si>
  <si>
    <t>pit of ripening bananas</t>
  </si>
  <si>
    <t>`oto`oto</t>
  </si>
  <si>
    <t>ūtaga</t>
  </si>
  <si>
    <t>fa`ale`āiga (adj, n)</t>
  </si>
  <si>
    <t xml:space="preserve">fa`alētonu </t>
  </si>
  <si>
    <t>fa`amāepaepa (v)</t>
  </si>
  <si>
    <t xml:space="preserve">fa`amāepaepa </t>
  </si>
  <si>
    <t>fīnauga</t>
  </si>
  <si>
    <t>gāpatia</t>
  </si>
  <si>
    <t>gāpatia (v, adj)</t>
  </si>
  <si>
    <t>gāpatia (adj, v)</t>
  </si>
  <si>
    <t>gāsesega</t>
  </si>
  <si>
    <t>lotonu`u</t>
  </si>
  <si>
    <t>E lē sua se lolo i se popo e tasi.</t>
  </si>
  <si>
    <t>E pala le ma`a `ae lē pala `upu ma tala.</t>
  </si>
  <si>
    <t xml:space="preserve">E poto le tautai `ae sē lava le atu i ama. </t>
  </si>
  <si>
    <t>Susῡ mai (esp to a church minister), to Malietoa as well as specific high chiefs (ali`i), and also to anyone that you do not know his status.</t>
  </si>
  <si>
    <t>E lē faapea</t>
  </si>
  <si>
    <t>vā tapui</t>
  </si>
  <si>
    <t>`ese`esega fa`aleaganu`u</t>
  </si>
  <si>
    <t>tiute tau`ave fa`alemālō</t>
  </si>
  <si>
    <t>pūlega o otaota</t>
  </si>
  <si>
    <t>si`osi`omaga fa`alenatura</t>
  </si>
  <si>
    <t>i`ugāfono</t>
  </si>
  <si>
    <t>usita`i</t>
  </si>
  <si>
    <t>wary,first light, break of day</t>
  </si>
  <si>
    <t>wary, first light, break of day</t>
  </si>
  <si>
    <t>E tāua..o tusi. Muamua e fesoasoani.....mea fou. Lona lua...e fa`aleleia...... O lea la…g
e tatau......faitau ia aso uma.</t>
  </si>
  <si>
    <t>ūaga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</si>
</sst>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1"/>
      <color theme="4"/>
      <name val="Arial"/>
      <family val="2"/>
    </font>
    <font>
      <sz val="11"/>
      <color theme="1"/>
      <name val="Arial"/>
      <family val="2"/>
    </font>
    <font>
      <sz val="11"/>
      <color rgb="FF000000"/>
      <name val="Arial"/>
      <family val="2"/>
    </font>
    <font>
      <sz val="11"/>
      <name val="Arial"/>
      <family val="2"/>
    </font>
    <font>
      <b/>
      <sz val="11"/>
      <color rgb="FF006CA9"/>
      <name val="Arial"/>
      <family val="2"/>
    </font>
    <font>
      <sz val="12"/>
      <color rgb="FF000000"/>
      <name val="Arial"/>
      <family val="2"/>
    </font>
    <font>
      <b/>
      <sz val="14"/>
      <color theme="8"/>
      <name val="Arial"/>
      <family val="2"/>
    </font>
    <font>
      <b/>
      <sz val="11"/>
      <color theme="8"/>
      <name val="Arial"/>
      <family val="2"/>
    </font>
    <font>
      <sz val="11"/>
      <color rgb="FF000000"/>
      <name val="Calibri"/>
      <family val="2"/>
      <scheme val="minor"/>
    </font>
    <font>
      <sz val="11"/>
      <color theme="8"/>
      <name val="Arial"/>
      <family val="2"/>
    </font>
    <font>
      <sz val="11"/>
      <color theme="1"/>
      <name val="Calibri"/>
      <family val="2"/>
    </font>
    <font>
      <sz val="12"/>
      <name val="Arial"/>
      <family val="2"/>
    </font>
    <font>
      <sz val="12"/>
      <color theme="1"/>
      <name val="Arial"/>
      <family val="2"/>
    </font>
    <font>
      <sz val="11"/>
      <color rgb="FF242424"/>
      <name val="Arial"/>
      <family val="2"/>
    </font>
    <font>
      <b/>
      <sz val="11"/>
      <color theme="4"/>
      <name val="Arial"/>
      <family val="2"/>
    </font>
    <font>
      <b/>
      <sz val="20"/>
      <color theme="8"/>
      <name val="Arial"/>
      <family val="2"/>
    </font>
    <font>
      <b/>
      <sz val="14"/>
      <color rgb="FF006CA9"/>
      <name val="Arial"/>
      <family val="2"/>
    </font>
    <font>
      <b/>
      <sz val="14"/>
      <color theme="4"/>
      <name val="Arial"/>
      <family val="2"/>
    </font>
    <font>
      <i/>
      <sz val="11"/>
      <color theme="1"/>
      <name val="Arial"/>
      <family val="2"/>
    </font>
    <font>
      <b/>
      <sz val="12"/>
      <color theme="4"/>
      <name val="Arial"/>
      <family val="2"/>
    </font>
    <font>
      <b/>
      <sz val="11"/>
      <color theme="4"/>
      <name val="Arial"/>
      <family val="2"/>
    </font>
    <font>
      <sz val="11"/>
      <color theme="1"/>
      <name val="Arial"/>
      <family val="2"/>
    </font>
    <font>
      <sz val="8"/>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theme="8" tint="0.79998168889431442"/>
      </patternFill>
    </fill>
    <fill>
      <patternFill patternType="solid">
        <fgColor theme="8" tint="0.79998168889431442"/>
        <bgColor indexed="64"/>
      </patternFill>
    </fill>
  </fills>
  <borders count="64">
    <border>
      <left/>
      <right/>
      <top/>
      <bottom/>
      <diagonal/>
    </border>
    <border>
      <left style="medium">
        <color theme="4"/>
      </left>
      <right style="medium">
        <color theme="4"/>
      </right>
      <top style="medium">
        <color theme="4"/>
      </top>
      <bottom/>
      <diagonal/>
    </border>
    <border>
      <left style="medium">
        <color theme="4"/>
      </left>
      <right style="medium">
        <color theme="4"/>
      </right>
      <top/>
      <bottom style="medium">
        <color theme="4"/>
      </bottom>
      <diagonal/>
    </border>
    <border>
      <left style="medium">
        <color theme="4"/>
      </left>
      <right style="medium">
        <color theme="4"/>
      </right>
      <top/>
      <bottom/>
      <diagonal/>
    </border>
    <border>
      <left/>
      <right style="medium">
        <color theme="4"/>
      </right>
      <top/>
      <bottom/>
      <diagonal/>
    </border>
    <border>
      <left style="medium">
        <color theme="8"/>
      </left>
      <right style="medium">
        <color theme="8"/>
      </right>
      <top/>
      <bottom/>
      <diagonal/>
    </border>
    <border>
      <left style="medium">
        <color theme="8"/>
      </left>
      <right style="medium">
        <color theme="8"/>
      </right>
      <top style="medium">
        <color theme="8"/>
      </top>
      <bottom style="medium">
        <color theme="8"/>
      </bottom>
      <diagonal/>
    </border>
    <border>
      <left style="medium">
        <color theme="8"/>
      </left>
      <right style="thin">
        <color theme="8"/>
      </right>
      <top style="medium">
        <color theme="8"/>
      </top>
      <bottom style="medium">
        <color theme="8"/>
      </bottom>
      <diagonal/>
    </border>
    <border>
      <left style="thin">
        <color theme="8"/>
      </left>
      <right style="medium">
        <color theme="8"/>
      </right>
      <top style="medium">
        <color theme="8"/>
      </top>
      <bottom style="medium">
        <color theme="8"/>
      </bottom>
      <diagonal/>
    </border>
    <border>
      <left style="thin">
        <color theme="8"/>
      </left>
      <right style="thin">
        <color theme="8"/>
      </right>
      <top style="medium">
        <color theme="8"/>
      </top>
      <bottom style="thin">
        <color theme="8"/>
      </bottom>
      <diagonal/>
    </border>
    <border>
      <left style="thin">
        <color theme="8"/>
      </left>
      <right style="medium">
        <color theme="8"/>
      </right>
      <top style="medium">
        <color theme="8"/>
      </top>
      <bottom style="thin">
        <color theme="8"/>
      </bottom>
      <diagonal/>
    </border>
    <border>
      <left style="medium">
        <color theme="8"/>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style="thin">
        <color theme="8"/>
      </left>
      <right style="medium">
        <color theme="8"/>
      </right>
      <top style="thin">
        <color theme="8"/>
      </top>
      <bottom style="thin">
        <color theme="8"/>
      </bottom>
      <diagonal/>
    </border>
    <border>
      <left style="medium">
        <color theme="8"/>
      </left>
      <right style="thin">
        <color theme="8"/>
      </right>
      <top style="thin">
        <color theme="8"/>
      </top>
      <bottom style="medium">
        <color theme="8"/>
      </bottom>
      <diagonal/>
    </border>
    <border>
      <left style="thin">
        <color theme="8"/>
      </left>
      <right style="thin">
        <color theme="8"/>
      </right>
      <top style="thin">
        <color theme="8"/>
      </top>
      <bottom style="medium">
        <color theme="8"/>
      </bottom>
      <diagonal/>
    </border>
    <border>
      <left style="thin">
        <color theme="8"/>
      </left>
      <right style="medium">
        <color theme="8"/>
      </right>
      <top style="thin">
        <color theme="8"/>
      </top>
      <bottom style="medium">
        <color theme="8"/>
      </bottom>
      <diagonal/>
    </border>
    <border>
      <left style="medium">
        <color theme="8"/>
      </left>
      <right style="medium">
        <color theme="8"/>
      </right>
      <top/>
      <bottom style="medium">
        <color theme="8"/>
      </bottom>
      <diagonal/>
    </border>
    <border>
      <left style="medium">
        <color theme="8"/>
      </left>
      <right/>
      <top style="medium">
        <color theme="8"/>
      </top>
      <bottom style="medium">
        <color theme="8"/>
      </bottom>
      <diagonal/>
    </border>
    <border>
      <left style="thin">
        <color theme="8"/>
      </left>
      <right style="medium">
        <color theme="4"/>
      </right>
      <top style="medium">
        <color theme="8"/>
      </top>
      <bottom/>
      <diagonal/>
    </border>
    <border>
      <left style="medium">
        <color theme="8"/>
      </left>
      <right style="medium">
        <color theme="8"/>
      </right>
      <top style="medium">
        <color theme="8"/>
      </top>
      <bottom style="thin">
        <color theme="8"/>
      </bottom>
      <diagonal/>
    </border>
    <border>
      <left style="medium">
        <color theme="8"/>
      </left>
      <right style="medium">
        <color theme="8"/>
      </right>
      <top style="thin">
        <color theme="8"/>
      </top>
      <bottom style="medium">
        <color theme="8"/>
      </bottom>
      <diagonal/>
    </border>
    <border>
      <left style="medium">
        <color theme="8"/>
      </left>
      <right style="medium">
        <color theme="8"/>
      </right>
      <top style="thin">
        <color theme="8"/>
      </top>
      <bottom style="thin">
        <color theme="8"/>
      </bottom>
      <diagonal/>
    </border>
    <border>
      <left style="medium">
        <color theme="8"/>
      </left>
      <right/>
      <top style="medium">
        <color theme="8"/>
      </top>
      <bottom/>
      <diagonal/>
    </border>
    <border>
      <left style="medium">
        <color theme="8"/>
      </left>
      <right/>
      <top/>
      <bottom/>
      <diagonal/>
    </border>
    <border>
      <left style="medium">
        <color theme="8"/>
      </left>
      <right/>
      <top style="thin">
        <color theme="8"/>
      </top>
      <bottom/>
      <diagonal/>
    </border>
    <border>
      <left style="thin">
        <color theme="8"/>
      </left>
      <right style="medium">
        <color theme="8"/>
      </right>
      <top style="thin">
        <color theme="8"/>
      </top>
      <bottom/>
      <diagonal/>
    </border>
    <border>
      <left style="medium">
        <color theme="8"/>
      </left>
      <right/>
      <top style="thin">
        <color theme="8"/>
      </top>
      <bottom style="medium">
        <color theme="8"/>
      </bottom>
      <diagonal/>
    </border>
    <border>
      <left style="thin">
        <color theme="8"/>
      </left>
      <right style="medium">
        <color theme="8"/>
      </right>
      <top/>
      <bottom/>
      <diagonal/>
    </border>
    <border>
      <left/>
      <right style="medium">
        <color theme="8"/>
      </right>
      <top style="medium">
        <color theme="8"/>
      </top>
      <bottom style="medium">
        <color theme="8"/>
      </bottom>
      <diagonal/>
    </border>
    <border>
      <left style="medium">
        <color theme="8"/>
      </left>
      <right style="thin">
        <color theme="8"/>
      </right>
      <top/>
      <bottom style="thin">
        <color theme="8"/>
      </bottom>
      <diagonal/>
    </border>
    <border>
      <left style="thin">
        <color theme="8"/>
      </left>
      <right style="thin">
        <color theme="8"/>
      </right>
      <top/>
      <bottom style="thin">
        <color theme="8"/>
      </bottom>
      <diagonal/>
    </border>
    <border>
      <left style="thin">
        <color theme="8"/>
      </left>
      <right style="medium">
        <color theme="8"/>
      </right>
      <top/>
      <bottom style="thin">
        <color theme="8"/>
      </bottom>
      <diagonal/>
    </border>
    <border>
      <left style="medium">
        <color theme="8"/>
      </left>
      <right style="medium">
        <color theme="8"/>
      </right>
      <top style="medium">
        <color theme="8"/>
      </top>
      <bottom/>
      <diagonal/>
    </border>
    <border>
      <left/>
      <right style="medium">
        <color theme="8"/>
      </right>
      <top style="medium">
        <color theme="8"/>
      </top>
      <bottom/>
      <diagonal/>
    </border>
    <border>
      <left style="medium">
        <color theme="8"/>
      </left>
      <right style="thin">
        <color theme="8"/>
      </right>
      <top style="thin">
        <color theme="8"/>
      </top>
      <bottom/>
      <diagonal/>
    </border>
    <border>
      <left style="medium">
        <color theme="8"/>
      </left>
      <right style="thin">
        <color theme="8"/>
      </right>
      <top/>
      <bottom/>
      <diagonal/>
    </border>
    <border>
      <left style="medium">
        <color theme="8"/>
      </left>
      <right style="thin">
        <color theme="8"/>
      </right>
      <top/>
      <bottom style="medium">
        <color theme="8"/>
      </bottom>
      <diagonal/>
    </border>
    <border>
      <left/>
      <right/>
      <top style="thin">
        <color theme="8"/>
      </top>
      <bottom/>
      <diagonal/>
    </border>
    <border>
      <left/>
      <right/>
      <top/>
      <bottom style="thin">
        <color theme="8"/>
      </bottom>
      <diagonal/>
    </border>
    <border>
      <left/>
      <right style="medium">
        <color theme="8"/>
      </right>
      <top style="thin">
        <color theme="8"/>
      </top>
      <bottom/>
      <diagonal/>
    </border>
    <border>
      <left style="medium">
        <color theme="8"/>
      </left>
      <right/>
      <top/>
      <bottom style="thin">
        <color theme="8"/>
      </bottom>
      <diagonal/>
    </border>
    <border>
      <left/>
      <right style="medium">
        <color theme="8"/>
      </right>
      <top/>
      <bottom style="thin">
        <color theme="8"/>
      </bottom>
      <diagonal/>
    </border>
    <border>
      <left style="medium">
        <color theme="8"/>
      </left>
      <right style="medium">
        <color theme="8"/>
      </right>
      <top/>
      <bottom style="thin">
        <color theme="8"/>
      </bottom>
      <diagonal/>
    </border>
    <border>
      <left style="medium">
        <color theme="8"/>
      </left>
      <right style="medium">
        <color theme="8"/>
      </right>
      <top style="thin">
        <color theme="8"/>
      </top>
      <bottom/>
      <diagonal/>
    </border>
    <border>
      <left style="medium">
        <color theme="8"/>
      </left>
      <right style="thin">
        <color theme="8"/>
      </right>
      <top style="medium">
        <color theme="8"/>
      </top>
      <bottom style="thin">
        <color theme="8"/>
      </bottom>
      <diagonal/>
    </border>
    <border>
      <left style="medium">
        <color theme="8"/>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style="medium">
        <color theme="8"/>
      </bottom>
      <diagonal/>
    </border>
    <border>
      <left/>
      <right/>
      <top style="thin">
        <color theme="8"/>
      </top>
      <bottom style="thin">
        <color theme="8"/>
      </bottom>
      <diagonal/>
    </border>
    <border>
      <left/>
      <right/>
      <top style="thin">
        <color theme="8"/>
      </top>
      <bottom style="medium">
        <color theme="8"/>
      </bottom>
      <diagonal/>
    </border>
    <border>
      <left style="thin">
        <color theme="8"/>
      </left>
      <right/>
      <top style="medium">
        <color theme="8"/>
      </top>
      <bottom style="thin">
        <color theme="8"/>
      </bottom>
      <diagonal/>
    </border>
    <border>
      <left/>
      <right style="medium">
        <color theme="8"/>
      </right>
      <top style="medium">
        <color theme="8"/>
      </top>
      <bottom style="thin">
        <color theme="8"/>
      </bottom>
      <diagonal/>
    </border>
    <border>
      <left style="thin">
        <color theme="8"/>
      </left>
      <right/>
      <top style="thin">
        <color theme="8"/>
      </top>
      <bottom style="thin">
        <color theme="8"/>
      </bottom>
      <diagonal/>
    </border>
    <border>
      <left/>
      <right style="medium">
        <color theme="8"/>
      </right>
      <top/>
      <bottom/>
      <diagonal/>
    </border>
    <border>
      <left style="thin">
        <color theme="8"/>
      </left>
      <right/>
      <top style="medium">
        <color theme="8"/>
      </top>
      <bottom/>
      <diagonal/>
    </border>
    <border>
      <left style="thin">
        <color theme="8"/>
      </left>
      <right style="medium">
        <color theme="8"/>
      </right>
      <top style="medium">
        <color theme="8"/>
      </top>
      <bottom/>
      <diagonal/>
    </border>
    <border>
      <left style="thin">
        <color theme="8"/>
      </left>
      <right/>
      <top style="thin">
        <color theme="8"/>
      </top>
      <bottom/>
      <diagonal/>
    </border>
    <border>
      <left/>
      <right/>
      <top style="medium">
        <color theme="8"/>
      </top>
      <bottom/>
      <diagonal/>
    </border>
    <border>
      <left style="thin">
        <color theme="8"/>
      </left>
      <right/>
      <top style="thin">
        <color theme="8"/>
      </top>
      <bottom style="medium">
        <color theme="8"/>
      </bottom>
      <diagonal/>
    </border>
    <border>
      <left style="thin">
        <color theme="8"/>
      </left>
      <right style="medium">
        <color theme="8"/>
      </right>
      <top/>
      <bottom style="medium">
        <color theme="8"/>
      </bottom>
      <diagonal/>
    </border>
    <border>
      <left/>
      <right/>
      <top style="medium">
        <color theme="8"/>
      </top>
      <bottom style="medium">
        <color theme="8"/>
      </bottom>
      <diagonal/>
    </border>
    <border>
      <left/>
      <right style="medium">
        <color theme="8"/>
      </right>
      <top/>
      <bottom style="medium">
        <color theme="8"/>
      </bottom>
      <diagonal/>
    </border>
    <border>
      <left style="medium">
        <color theme="8"/>
      </left>
      <right/>
      <top/>
      <bottom style="medium">
        <color theme="8"/>
      </bottom>
      <diagonal/>
    </border>
  </borders>
  <cellStyleXfs count="4">
    <xf numFmtId="0" fontId="0" fillId="0" borderId="0"/>
    <xf numFmtId="0" fontId="3" fillId="0" borderId="0"/>
    <xf numFmtId="0" fontId="1" fillId="0" borderId="0"/>
    <xf numFmtId="0" fontId="12" fillId="0" borderId="0"/>
  </cellStyleXfs>
  <cellXfs count="338">
    <xf numFmtId="0" fontId="0" fillId="0" borderId="0" xfId="0"/>
    <xf numFmtId="0" fontId="3"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center" wrapText="1"/>
    </xf>
    <xf numFmtId="0" fontId="7" fillId="0" borderId="0" xfId="0" applyFont="1" applyAlignment="1">
      <alignment vertical="center" wrapText="1"/>
    </xf>
    <xf numFmtId="0" fontId="0" fillId="2" borderId="0" xfId="0" applyFill="1"/>
    <xf numFmtId="0" fontId="10" fillId="2" borderId="0" xfId="0" applyFont="1" applyFill="1"/>
    <xf numFmtId="0" fontId="3" fillId="0" borderId="0" xfId="1"/>
    <xf numFmtId="0" fontId="3" fillId="0" borderId="0" xfId="2" applyFont="1"/>
    <xf numFmtId="0" fontId="12" fillId="0" borderId="0" xfId="3"/>
    <xf numFmtId="0" fontId="3" fillId="0" borderId="3" xfId="1" applyBorder="1"/>
    <xf numFmtId="0" fontId="4" fillId="0" borderId="3" xfId="1" applyFont="1" applyBorder="1" applyAlignment="1">
      <alignment wrapText="1"/>
    </xf>
    <xf numFmtId="0" fontId="4" fillId="0" borderId="3" xfId="1" applyFont="1" applyBorder="1"/>
    <xf numFmtId="0" fontId="4" fillId="0" borderId="3" xfId="1" applyFont="1" applyBorder="1" applyAlignment="1">
      <alignment vertical="center" wrapText="1"/>
    </xf>
    <xf numFmtId="0" fontId="3" fillId="0" borderId="3" xfId="2" applyFont="1" applyBorder="1"/>
    <xf numFmtId="0" fontId="4" fillId="0" borderId="3" xfId="1" applyFont="1" applyBorder="1" applyAlignment="1">
      <alignment vertical="center"/>
    </xf>
    <xf numFmtId="0" fontId="2" fillId="0" borderId="3" xfId="1" applyFont="1" applyBorder="1" applyAlignment="1">
      <alignment wrapText="1"/>
    </xf>
    <xf numFmtId="0" fontId="2" fillId="0" borderId="3" xfId="1" applyFont="1" applyBorder="1"/>
    <xf numFmtId="0" fontId="3" fillId="0" borderId="2" xfId="1" applyBorder="1"/>
    <xf numFmtId="0" fontId="8" fillId="0" borderId="3" xfId="1" applyFont="1" applyBorder="1" applyAlignment="1">
      <alignment horizontal="center" vertical="center"/>
    </xf>
    <xf numFmtId="0" fontId="9" fillId="0" borderId="3" xfId="1" applyFont="1" applyBorder="1" applyAlignment="1">
      <alignment vertical="center" wrapText="1"/>
    </xf>
    <xf numFmtId="0" fontId="9" fillId="0" borderId="3" xfId="1" applyFont="1" applyBorder="1" applyAlignment="1">
      <alignment vertical="center"/>
    </xf>
    <xf numFmtId="0" fontId="5" fillId="0" borderId="3" xfId="1" applyFont="1" applyBorder="1"/>
    <xf numFmtId="0" fontId="3" fillId="0" borderId="4" xfId="0" applyFont="1" applyBorder="1" applyAlignment="1">
      <alignment wrapText="1"/>
    </xf>
    <xf numFmtId="0" fontId="3" fillId="0" borderId="5" xfId="1" applyBorder="1" applyAlignment="1">
      <alignment wrapText="1"/>
    </xf>
    <xf numFmtId="0" fontId="4" fillId="0" borderId="5" xfId="1" applyFont="1" applyBorder="1" applyAlignment="1">
      <alignment wrapText="1"/>
    </xf>
    <xf numFmtId="0" fontId="3" fillId="0" borderId="0" xfId="0" applyFont="1" applyBorder="1"/>
    <xf numFmtId="0" fontId="3" fillId="0" borderId="0" xfId="0" applyFont="1" applyFill="1"/>
    <xf numFmtId="0" fontId="0" fillId="0" borderId="0" xfId="0" applyFill="1"/>
    <xf numFmtId="0" fontId="16" fillId="0" borderId="0" xfId="0" applyFont="1" applyAlignment="1">
      <alignment horizontal="center" vertical="top"/>
    </xf>
    <xf numFmtId="0" fontId="16" fillId="0" borderId="6" xfId="0" applyFont="1" applyBorder="1" applyAlignment="1">
      <alignment horizontal="center" vertical="top"/>
    </xf>
    <xf numFmtId="0" fontId="5" fillId="3" borderId="16" xfId="0" applyFont="1" applyFill="1" applyBorder="1"/>
    <xf numFmtId="0" fontId="17" fillId="0" borderId="1" xfId="1" applyFont="1" applyBorder="1" applyAlignment="1">
      <alignment horizontal="center" vertical="center"/>
    </xf>
    <xf numFmtId="0" fontId="18" fillId="0" borderId="0" xfId="0" applyFont="1"/>
    <xf numFmtId="0" fontId="4" fillId="3" borderId="26" xfId="0" applyFont="1" applyFill="1" applyBorder="1"/>
    <xf numFmtId="0" fontId="4" fillId="0" borderId="26" xfId="0" applyFont="1" applyBorder="1"/>
    <xf numFmtId="0" fontId="4" fillId="3" borderId="16" xfId="0" applyFont="1" applyFill="1" applyBorder="1"/>
    <xf numFmtId="0" fontId="4" fillId="3" borderId="28" xfId="0" applyFont="1" applyFill="1" applyBorder="1"/>
    <xf numFmtId="0" fontId="5" fillId="3" borderId="28" xfId="0" applyFont="1" applyFill="1" applyBorder="1"/>
    <xf numFmtId="0" fontId="5" fillId="0" borderId="26" xfId="0" applyFont="1" applyBorder="1"/>
    <xf numFmtId="0" fontId="5" fillId="3" borderId="26" xfId="0" applyFont="1" applyFill="1" applyBorder="1"/>
    <xf numFmtId="0" fontId="5" fillId="0" borderId="26" xfId="0" applyFont="1" applyBorder="1" applyAlignment="1">
      <alignment wrapText="1"/>
    </xf>
    <xf numFmtId="0" fontId="4" fillId="3" borderId="25" xfId="0" applyFont="1" applyFill="1" applyBorder="1" applyAlignment="1">
      <alignment wrapText="1"/>
    </xf>
    <xf numFmtId="0" fontId="4" fillId="0" borderId="25" xfId="0" applyFont="1" applyBorder="1" applyAlignment="1">
      <alignment wrapText="1"/>
    </xf>
    <xf numFmtId="0" fontId="4" fillId="0" borderId="0" xfId="0" quotePrefix="1" applyFont="1" applyAlignment="1">
      <alignment horizontal="left" vertical="center"/>
    </xf>
    <xf numFmtId="0" fontId="19" fillId="0" borderId="0" xfId="0" applyFont="1"/>
    <xf numFmtId="0" fontId="3" fillId="0" borderId="0" xfId="0" applyFont="1" applyAlignment="1">
      <alignment wrapText="1"/>
    </xf>
    <xf numFmtId="0" fontId="3" fillId="0" borderId="11" xfId="0" applyFont="1" applyBorder="1"/>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5" xfId="0" applyFont="1" applyBorder="1" applyAlignment="1">
      <alignment vertical="center" wrapText="1"/>
    </xf>
    <xf numFmtId="0" fontId="16" fillId="0" borderId="6" xfId="0" applyFont="1" applyBorder="1"/>
    <xf numFmtId="0" fontId="16" fillId="0" borderId="6" xfId="0" applyFont="1" applyBorder="1" applyAlignment="1">
      <alignment wrapText="1"/>
    </xf>
    <xf numFmtId="0" fontId="3" fillId="4" borderId="30" xfId="0" applyFont="1" applyFill="1" applyBorder="1"/>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3" fillId="4" borderId="31" xfId="0" applyFont="1" applyFill="1" applyBorder="1" applyAlignment="1">
      <alignment vertical="center" wrapText="1"/>
    </xf>
    <xf numFmtId="0" fontId="3" fillId="4" borderId="32" xfId="0" applyFont="1" applyFill="1" applyBorder="1" applyAlignment="1">
      <alignment vertical="center" wrapText="1"/>
    </xf>
    <xf numFmtId="0" fontId="3" fillId="0" borderId="0" xfId="0" applyFont="1" applyAlignment="1">
      <alignment vertical="center" wrapText="1"/>
    </xf>
    <xf numFmtId="0" fontId="3" fillId="0" borderId="16" xfId="0" applyFont="1" applyBorder="1" applyAlignment="1">
      <alignment vertical="center" wrapText="1"/>
    </xf>
    <xf numFmtId="0" fontId="5" fillId="0" borderId="0" xfId="0" applyFont="1" applyFill="1" applyBorder="1" applyAlignment="1">
      <alignment vertical="center" wrapText="1"/>
    </xf>
    <xf numFmtId="0" fontId="16" fillId="0" borderId="6" xfId="0" applyFont="1" applyBorder="1" applyAlignment="1">
      <alignment horizontal="left" vertical="center"/>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16" fillId="0" borderId="6" xfId="0" applyFont="1" applyBorder="1" applyAlignment="1">
      <alignment vertical="center"/>
    </xf>
    <xf numFmtId="0" fontId="16" fillId="0" borderId="6" xfId="0" applyFont="1" applyFill="1" applyBorder="1" applyAlignment="1">
      <alignment vertical="center"/>
    </xf>
    <xf numFmtId="0" fontId="5" fillId="0" borderId="13"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vertical="center"/>
    </xf>
    <xf numFmtId="0" fontId="16" fillId="0" borderId="18" xfId="0" applyFont="1" applyBorder="1" applyAlignment="1">
      <alignment horizontal="center" vertical="center"/>
    </xf>
    <xf numFmtId="0" fontId="3" fillId="0" borderId="0" xfId="0" quotePrefix="1" applyFont="1" applyFill="1" applyAlignment="1">
      <alignment vertical="center"/>
    </xf>
    <xf numFmtId="0" fontId="14" fillId="0" borderId="11"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19" fillId="0" borderId="0" xfId="0" applyFont="1" applyAlignment="1">
      <alignment vertical="center"/>
    </xf>
    <xf numFmtId="0" fontId="3" fillId="4" borderId="43" xfId="0" applyFont="1" applyFill="1" applyBorder="1"/>
    <xf numFmtId="0" fontId="3" fillId="0" borderId="22" xfId="0" applyFont="1" applyBorder="1"/>
    <xf numFmtId="0" fontId="3" fillId="4" borderId="22" xfId="0" applyFont="1" applyFill="1" applyBorder="1"/>
    <xf numFmtId="0" fontId="3" fillId="0" borderId="44" xfId="0" applyFont="1" applyBorder="1"/>
    <xf numFmtId="0" fontId="3" fillId="4" borderId="30" xfId="0" applyFont="1" applyFill="1" applyBorder="1" applyAlignment="1">
      <alignment vertical="center"/>
    </xf>
    <xf numFmtId="0" fontId="3" fillId="4" borderId="32" xfId="0" applyFont="1" applyFill="1" applyBorder="1" applyAlignment="1">
      <alignment vertical="center"/>
    </xf>
    <xf numFmtId="0" fontId="3" fillId="4" borderId="11" xfId="0" applyFont="1" applyFill="1" applyBorder="1" applyAlignment="1">
      <alignment vertical="center"/>
    </xf>
    <xf numFmtId="0" fontId="3" fillId="4" borderId="13" xfId="0" applyFont="1" applyFill="1" applyBorder="1" applyAlignment="1">
      <alignment vertical="center"/>
    </xf>
    <xf numFmtId="0" fontId="3" fillId="4" borderId="14" xfId="0" applyFont="1" applyFill="1" applyBorder="1" applyAlignment="1">
      <alignment vertical="center"/>
    </xf>
    <xf numFmtId="0" fontId="3" fillId="4" borderId="16" xfId="0" applyFont="1" applyFill="1" applyBorder="1" applyAlignment="1">
      <alignment vertical="center"/>
    </xf>
    <xf numFmtId="0" fontId="4" fillId="3" borderId="27" xfId="0" applyFont="1" applyFill="1" applyBorder="1" applyAlignment="1">
      <alignment wrapText="1"/>
    </xf>
    <xf numFmtId="0" fontId="5" fillId="3" borderId="24" xfId="0" applyFont="1" applyFill="1" applyBorder="1" applyAlignment="1">
      <alignment wrapText="1"/>
    </xf>
    <xf numFmtId="0" fontId="5" fillId="0" borderId="25" xfId="0" applyFont="1" applyBorder="1" applyAlignment="1">
      <alignment wrapText="1"/>
    </xf>
    <xf numFmtId="0" fontId="5" fillId="3" borderId="25" xfId="0" applyFont="1" applyFill="1" applyBorder="1" applyAlignment="1">
      <alignment wrapText="1"/>
    </xf>
    <xf numFmtId="0" fontId="5" fillId="3" borderId="27" xfId="0" applyFont="1" applyFill="1" applyBorder="1" applyAlignment="1">
      <alignment wrapText="1"/>
    </xf>
    <xf numFmtId="0" fontId="4" fillId="3" borderId="24" xfId="0" applyFont="1" applyFill="1" applyBorder="1" applyAlignment="1">
      <alignment wrapText="1"/>
    </xf>
    <xf numFmtId="0" fontId="15" fillId="0" borderId="25" xfId="0" applyFont="1" applyBorder="1" applyAlignment="1">
      <alignment wrapText="1"/>
    </xf>
    <xf numFmtId="0" fontId="3" fillId="0" borderId="0" xfId="0" applyFont="1" applyFill="1" applyAlignment="1">
      <alignment wrapText="1"/>
    </xf>
    <xf numFmtId="0" fontId="16" fillId="0" borderId="6" xfId="0" applyFont="1" applyFill="1" applyBorder="1" applyAlignment="1">
      <alignment wrapText="1"/>
    </xf>
    <xf numFmtId="0" fontId="3" fillId="0" borderId="11" xfId="0" applyFont="1" applyBorder="1" applyAlignment="1">
      <alignment wrapText="1"/>
    </xf>
    <xf numFmtId="0" fontId="3" fillId="4" borderId="45" xfId="0" applyFont="1" applyFill="1" applyBorder="1" applyAlignment="1">
      <alignment wrapText="1"/>
    </xf>
    <xf numFmtId="0" fontId="3" fillId="4" borderId="11" xfId="0" applyFont="1" applyFill="1" applyBorder="1" applyAlignment="1">
      <alignment wrapText="1"/>
    </xf>
    <xf numFmtId="0" fontId="3" fillId="4" borderId="11" xfId="0" applyFont="1" applyFill="1" applyBorder="1"/>
    <xf numFmtId="0" fontId="3" fillId="0" borderId="16" xfId="0" applyFont="1" applyFill="1" applyBorder="1"/>
    <xf numFmtId="0" fontId="3" fillId="4" borderId="45" xfId="0" applyFont="1" applyFill="1" applyBorder="1"/>
    <xf numFmtId="0" fontId="3" fillId="0" borderId="14" xfId="0" applyFont="1" applyFill="1" applyBorder="1"/>
    <xf numFmtId="0" fontId="4" fillId="0" borderId="0" xfId="0" applyFont="1" applyFill="1" applyBorder="1" applyAlignment="1">
      <alignment wrapText="1"/>
    </xf>
    <xf numFmtId="0" fontId="4" fillId="0" borderId="0" xfId="0" applyFont="1" applyFill="1" applyBorder="1"/>
    <xf numFmtId="0" fontId="16" fillId="0" borderId="0" xfId="0" applyFont="1" applyBorder="1" applyAlignment="1">
      <alignment wrapText="1"/>
    </xf>
    <xf numFmtId="0" fontId="5" fillId="0" borderId="0" xfId="0" applyFont="1" applyFill="1" applyBorder="1" applyAlignment="1">
      <alignment wrapText="1"/>
    </xf>
    <xf numFmtId="0" fontId="5" fillId="0" borderId="0" xfId="0" applyFont="1" applyFill="1" applyBorder="1"/>
    <xf numFmtId="0" fontId="4" fillId="3" borderId="25" xfId="0" applyFont="1" applyFill="1" applyBorder="1" applyAlignment="1"/>
    <xf numFmtId="0" fontId="4" fillId="3" borderId="26" xfId="0" applyFont="1" applyFill="1" applyBorder="1" applyAlignment="1"/>
    <xf numFmtId="0" fontId="5" fillId="0" borderId="25" xfId="0" applyFont="1" applyFill="1" applyBorder="1" applyAlignment="1">
      <alignment vertical="center" wrapText="1"/>
    </xf>
    <xf numFmtId="0" fontId="13"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center" vertical="center" wrapText="1"/>
    </xf>
    <xf numFmtId="0" fontId="5" fillId="0" borderId="0" xfId="0" applyFont="1" applyAlignment="1">
      <alignment horizontal="center" vertical="center" wrapText="1"/>
    </xf>
    <xf numFmtId="0" fontId="23" fillId="0" borderId="0" xfId="0" applyFont="1"/>
    <xf numFmtId="0" fontId="5" fillId="3" borderId="23" xfId="0" applyFont="1" applyFill="1" applyBorder="1" applyAlignment="1">
      <alignment horizontal="left" vertical="center" wrapText="1"/>
    </xf>
    <xf numFmtId="0" fontId="5" fillId="3" borderId="55" xfId="0" applyFont="1" applyFill="1" applyBorder="1" applyAlignment="1">
      <alignment horizontal="left" vertical="center" wrapText="1"/>
    </xf>
    <xf numFmtId="0" fontId="5" fillId="3" borderId="56" xfId="0" applyFont="1" applyFill="1" applyBorder="1" applyAlignment="1">
      <alignment vertical="center" wrapText="1"/>
    </xf>
    <xf numFmtId="0" fontId="5" fillId="0" borderId="25" xfId="0" applyFont="1" applyBorder="1" applyAlignment="1">
      <alignment horizontal="left" vertical="center" wrapText="1"/>
    </xf>
    <xf numFmtId="0" fontId="5" fillId="3" borderId="26" xfId="0" applyFont="1" applyFill="1" applyBorder="1" applyAlignment="1">
      <alignment vertical="center" wrapText="1"/>
    </xf>
    <xf numFmtId="0" fontId="5" fillId="0" borderId="56" xfId="0" applyFont="1" applyBorder="1" applyAlignment="1">
      <alignment vertical="center" wrapText="1"/>
    </xf>
    <xf numFmtId="0" fontId="5" fillId="0" borderId="38" xfId="0" applyFont="1" applyBorder="1" applyAlignment="1">
      <alignment vertical="center" wrapText="1"/>
    </xf>
    <xf numFmtId="0" fontId="5" fillId="3" borderId="38" xfId="0" applyFont="1" applyFill="1" applyBorder="1" applyAlignment="1">
      <alignment vertical="center" wrapText="1"/>
    </xf>
    <xf numFmtId="0" fontId="5" fillId="3" borderId="58" xfId="0" applyFont="1" applyFill="1" applyBorder="1" applyAlignment="1">
      <alignment vertical="center" wrapText="1"/>
    </xf>
    <xf numFmtId="0" fontId="5" fillId="0" borderId="58" xfId="0" applyFont="1" applyBorder="1" applyAlignment="1">
      <alignment vertical="center" wrapText="1"/>
    </xf>
    <xf numFmtId="0" fontId="22" fillId="0" borderId="33" xfId="0" applyFont="1" applyBorder="1" applyAlignment="1">
      <alignment horizontal="center" vertical="top"/>
    </xf>
    <xf numFmtId="0" fontId="3" fillId="0" borderId="13" xfId="0" applyFont="1" applyBorder="1" applyAlignment="1">
      <alignment wrapText="1"/>
    </xf>
    <xf numFmtId="0" fontId="3" fillId="4" borderId="11" xfId="0" applyFont="1" applyFill="1" applyBorder="1"/>
    <xf numFmtId="0" fontId="16" fillId="0" borderId="33" xfId="0" applyFont="1" applyBorder="1" applyAlignment="1">
      <alignment horizontal="center" vertical="top"/>
    </xf>
    <xf numFmtId="0" fontId="5" fillId="0" borderId="25" xfId="0" applyFont="1" applyBorder="1" applyAlignment="1">
      <alignment vertic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vertical="center"/>
    </xf>
    <xf numFmtId="0" fontId="4" fillId="0" borderId="12" xfId="0" applyFont="1" applyBorder="1" applyAlignment="1">
      <alignment vertical="center" wrapText="1"/>
    </xf>
    <xf numFmtId="0" fontId="4" fillId="4" borderId="12" xfId="0" applyFont="1" applyFill="1" applyBorder="1" applyAlignment="1">
      <alignment vertical="center" wrapText="1"/>
    </xf>
    <xf numFmtId="0" fontId="4" fillId="0" borderId="12" xfId="0" applyFont="1" applyBorder="1" applyAlignment="1">
      <alignment wrapText="1"/>
    </xf>
    <xf numFmtId="0" fontId="5" fillId="3" borderId="55" xfId="0" applyFont="1" applyFill="1" applyBorder="1" applyAlignment="1">
      <alignment vertical="center" wrapText="1"/>
    </xf>
    <xf numFmtId="0" fontId="5" fillId="0" borderId="57" xfId="0" applyFont="1" applyBorder="1" applyAlignment="1">
      <alignment vertical="center" wrapText="1"/>
    </xf>
    <xf numFmtId="0" fontId="5" fillId="3" borderId="57" xfId="0" applyFont="1" applyFill="1" applyBorder="1" applyAlignment="1">
      <alignment vertical="center" wrapText="1"/>
    </xf>
    <xf numFmtId="0" fontId="5" fillId="0" borderId="55" xfId="0" applyFont="1" applyBorder="1" applyAlignment="1">
      <alignment vertical="center" wrapText="1"/>
    </xf>
    <xf numFmtId="0" fontId="5" fillId="0" borderId="26" xfId="0" applyFont="1" applyBorder="1" applyAlignment="1">
      <alignment vertical="center" wrapText="1"/>
    </xf>
    <xf numFmtId="0" fontId="16" fillId="0" borderId="33" xfId="0" applyFont="1" applyFill="1" applyBorder="1" applyAlignment="1">
      <alignment horizontal="center" vertical="top"/>
    </xf>
    <xf numFmtId="0" fontId="5" fillId="0" borderId="16" xfId="0" applyFont="1" applyBorder="1" applyAlignment="1">
      <alignment vertical="center" wrapText="1"/>
    </xf>
    <xf numFmtId="0" fontId="0" fillId="0" borderId="0" xfId="0" applyAlignment="1">
      <alignment horizontal="center"/>
    </xf>
    <xf numFmtId="0" fontId="6" fillId="0" borderId="23" xfId="0" applyFont="1" applyBorder="1" applyAlignment="1">
      <alignment vertical="center" wrapText="1"/>
    </xf>
    <xf numFmtId="0" fontId="6" fillId="0" borderId="56" xfId="0" applyFont="1" applyBorder="1" applyAlignment="1">
      <alignment vertical="center" wrapText="1"/>
    </xf>
    <xf numFmtId="0" fontId="5" fillId="3" borderId="25" xfId="0" applyFont="1" applyFill="1" applyBorder="1" applyAlignment="1">
      <alignment vertical="center" wrapText="1"/>
    </xf>
    <xf numFmtId="0" fontId="5" fillId="0" borderId="25" xfId="0" applyFont="1" applyBorder="1" applyAlignment="1">
      <alignment vertical="center" wrapText="1"/>
    </xf>
    <xf numFmtId="0" fontId="5" fillId="3" borderId="23" xfId="0" applyFont="1" applyFill="1" applyBorder="1" applyAlignment="1">
      <alignment vertical="center" wrapText="1"/>
    </xf>
    <xf numFmtId="0" fontId="5" fillId="0" borderId="26" xfId="0" applyFont="1" applyBorder="1" applyAlignment="1">
      <alignment horizontal="left" vertical="center" wrapText="1"/>
    </xf>
    <xf numFmtId="0" fontId="3" fillId="4" borderId="12" xfId="0" applyFont="1" applyFill="1" applyBorder="1"/>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center"/>
    </xf>
    <xf numFmtId="0" fontId="4" fillId="3" borderId="45" xfId="0" applyFont="1" applyFill="1" applyBorder="1" applyAlignment="1">
      <alignment wrapText="1"/>
    </xf>
    <xf numFmtId="0" fontId="4" fillId="3" borderId="10" xfId="0" applyFont="1" applyFill="1" applyBorder="1"/>
    <xf numFmtId="0" fontId="4" fillId="0" borderId="11" xfId="0" applyFont="1" applyBorder="1" applyAlignment="1">
      <alignment wrapText="1"/>
    </xf>
    <xf numFmtId="0" fontId="4" fillId="0" borderId="13" xfId="0" applyFont="1" applyBorder="1"/>
    <xf numFmtId="0" fontId="4" fillId="3" borderId="11" xfId="0" applyFont="1" applyFill="1" applyBorder="1" applyAlignment="1">
      <alignment wrapText="1"/>
    </xf>
    <xf numFmtId="0" fontId="4" fillId="3" borderId="13" xfId="0" applyFont="1" applyFill="1" applyBorder="1"/>
    <xf numFmtId="0" fontId="4" fillId="3" borderId="14" xfId="0" applyFont="1" applyFill="1" applyBorder="1" applyAlignment="1">
      <alignment wrapText="1"/>
    </xf>
    <xf numFmtId="0" fontId="5" fillId="0" borderId="16" xfId="0" applyFont="1" applyBorder="1" applyAlignment="1">
      <alignment vertical="center"/>
    </xf>
    <xf numFmtId="0" fontId="3" fillId="0" borderId="0" xfId="0" applyFont="1" applyBorder="1" applyAlignment="1">
      <alignment vertical="center"/>
    </xf>
    <xf numFmtId="0" fontId="5" fillId="0" borderId="26" xfId="0" applyFont="1" applyBorder="1" applyAlignment="1">
      <alignment vertical="center"/>
    </xf>
    <xf numFmtId="0" fontId="16" fillId="0" borderId="23" xfId="0" applyFont="1" applyBorder="1" applyAlignment="1">
      <alignment vertical="center"/>
    </xf>
    <xf numFmtId="0" fontId="16" fillId="0" borderId="33" xfId="0" applyFont="1" applyBorder="1" applyAlignment="1">
      <alignment vertical="center"/>
    </xf>
    <xf numFmtId="0" fontId="5" fillId="3" borderId="56" xfId="0" applyFont="1" applyFill="1" applyBorder="1" applyAlignment="1">
      <alignment horizontal="left" vertical="center" wrapText="1"/>
    </xf>
    <xf numFmtId="0" fontId="5" fillId="3" borderId="25" xfId="0" applyFont="1" applyFill="1" applyBorder="1" applyAlignment="1">
      <alignment vertical="center"/>
    </xf>
    <xf numFmtId="0" fontId="5" fillId="3" borderId="26" xfId="0" applyFont="1" applyFill="1" applyBorder="1" applyAlignment="1">
      <alignment vertical="center"/>
    </xf>
    <xf numFmtId="0" fontId="5" fillId="3" borderId="23" xfId="0" applyFont="1" applyFill="1" applyBorder="1" applyAlignment="1">
      <alignment vertical="center"/>
    </xf>
    <xf numFmtId="0" fontId="5" fillId="3" borderId="56" xfId="0" applyFont="1" applyFill="1" applyBorder="1" applyAlignment="1">
      <alignment vertical="center"/>
    </xf>
    <xf numFmtId="0" fontId="5" fillId="0" borderId="23" xfId="0" applyFont="1" applyBorder="1" applyAlignment="1">
      <alignment vertical="center"/>
    </xf>
    <xf numFmtId="0" fontId="5" fillId="0" borderId="56" xfId="0" applyFont="1" applyBorder="1" applyAlignment="1">
      <alignment vertical="center"/>
    </xf>
    <xf numFmtId="0" fontId="5" fillId="0" borderId="23" xfId="0" applyFont="1" applyBorder="1" applyAlignment="1">
      <alignment vertical="center" wrapText="1"/>
    </xf>
    <xf numFmtId="0" fontId="5" fillId="0" borderId="27" xfId="0" applyFont="1" applyBorder="1" applyAlignment="1">
      <alignment vertical="center"/>
    </xf>
    <xf numFmtId="0" fontId="5" fillId="0" borderId="0" xfId="0" applyFont="1" applyBorder="1" applyAlignment="1">
      <alignment vertical="center" wrapText="1"/>
    </xf>
    <xf numFmtId="0" fontId="5" fillId="4" borderId="7" xfId="0" applyFont="1" applyFill="1" applyBorder="1" applyAlignment="1">
      <alignment vertical="center"/>
    </xf>
    <xf numFmtId="0" fontId="5" fillId="4" borderId="8" xfId="0" applyFont="1" applyFill="1" applyBorder="1" applyAlignment="1">
      <alignment vertical="center"/>
    </xf>
    <xf numFmtId="0" fontId="16" fillId="0" borderId="0" xfId="0" applyFont="1" applyFill="1" applyAlignment="1">
      <alignment horizontal="center" vertical="top"/>
    </xf>
    <xf numFmtId="0" fontId="16" fillId="0" borderId="18" xfId="0" applyFont="1" applyBorder="1" applyAlignment="1">
      <alignment horizontal="center" vertical="top"/>
    </xf>
    <xf numFmtId="0" fontId="16" fillId="0" borderId="0" xfId="0" applyFont="1" applyFill="1" applyBorder="1" applyAlignment="1">
      <alignment horizontal="center" vertical="top"/>
    </xf>
    <xf numFmtId="0" fontId="5" fillId="3" borderId="27" xfId="0" applyFont="1" applyFill="1" applyBorder="1" applyAlignment="1">
      <alignment vertical="center"/>
    </xf>
    <xf numFmtId="0" fontId="5" fillId="3" borderId="16" xfId="0" applyFont="1" applyFill="1" applyBorder="1" applyAlignment="1">
      <alignment vertical="center"/>
    </xf>
    <xf numFmtId="0" fontId="5" fillId="4" borderId="11" xfId="0" applyFont="1" applyFill="1" applyBorder="1" applyAlignment="1">
      <alignment vertical="center"/>
    </xf>
    <xf numFmtId="0" fontId="5" fillId="4" borderId="13" xfId="0" applyFont="1" applyFill="1" applyBorder="1" applyAlignment="1">
      <alignment vertical="center"/>
    </xf>
    <xf numFmtId="0" fontId="3" fillId="4" borderId="13" xfId="0" applyFont="1" applyFill="1" applyBorder="1" applyAlignment="1"/>
    <xf numFmtId="0" fontId="3" fillId="0" borderId="14" xfId="0" applyFont="1" applyFill="1" applyBorder="1" applyAlignment="1">
      <alignment wrapText="1"/>
    </xf>
    <xf numFmtId="0" fontId="3" fillId="0" borderId="15" xfId="0" applyFont="1" applyFill="1" applyBorder="1" applyAlignment="1">
      <alignment wrapText="1"/>
    </xf>
    <xf numFmtId="0" fontId="24" fillId="0" borderId="0" xfId="0" applyFont="1" applyFill="1" applyBorder="1" applyAlignment="1">
      <alignment vertical="top" wrapText="1"/>
    </xf>
    <xf numFmtId="0" fontId="3" fillId="4" borderId="30" xfId="0" applyFont="1" applyFill="1" applyBorder="1" applyAlignment="1">
      <alignment vertical="center"/>
    </xf>
    <xf numFmtId="0" fontId="3" fillId="0" borderId="11" xfId="0" applyFont="1" applyBorder="1" applyAlignment="1">
      <alignment vertical="center" wrapText="1"/>
    </xf>
    <xf numFmtId="0" fontId="21" fillId="0" borderId="23" xfId="0" applyFont="1" applyBorder="1" applyAlignment="1">
      <alignment horizontal="left" vertical="center" wrapText="1"/>
    </xf>
    <xf numFmtId="0" fontId="16" fillId="0" borderId="23" xfId="0" applyFont="1" applyBorder="1" applyAlignment="1">
      <alignment horizontal="left" vertical="center" wrapText="1"/>
    </xf>
    <xf numFmtId="0" fontId="16" fillId="0" borderId="33" xfId="0" applyFont="1" applyBorder="1" applyAlignment="1">
      <alignment horizontal="left" vertical="center" wrapText="1"/>
    </xf>
    <xf numFmtId="0" fontId="5" fillId="0" borderId="19" xfId="0" applyFont="1" applyBorder="1" applyAlignment="1">
      <alignment vertical="center" wrapText="1"/>
    </xf>
    <xf numFmtId="0" fontId="16" fillId="0" borderId="33" xfId="0" applyFont="1" applyBorder="1" applyAlignment="1">
      <alignment horizontal="center" vertical="top"/>
    </xf>
    <xf numFmtId="0" fontId="16" fillId="0" borderId="17" xfId="0" applyFont="1" applyBorder="1" applyAlignment="1">
      <alignment horizontal="center" vertical="top"/>
    </xf>
    <xf numFmtId="0" fontId="16" fillId="0" borderId="5" xfId="0" applyFont="1" applyBorder="1" applyAlignment="1">
      <alignment horizontal="center" vertical="top"/>
    </xf>
    <xf numFmtId="0" fontId="16" fillId="0" borderId="33" xfId="0" applyFont="1" applyFill="1" applyBorder="1" applyAlignment="1">
      <alignment horizontal="center" vertical="top"/>
    </xf>
    <xf numFmtId="0" fontId="16" fillId="0" borderId="5" xfId="0" applyFont="1" applyFill="1" applyBorder="1" applyAlignment="1">
      <alignment horizontal="center" vertical="top"/>
    </xf>
    <xf numFmtId="0" fontId="16" fillId="0" borderId="17" xfId="0" applyFont="1" applyFill="1" applyBorder="1" applyAlignment="1">
      <alignment horizontal="center" vertical="top"/>
    </xf>
    <xf numFmtId="0" fontId="22" fillId="0" borderId="33" xfId="0" applyFont="1" applyBorder="1" applyAlignment="1">
      <alignment horizontal="center" vertical="top"/>
    </xf>
    <xf numFmtId="0" fontId="22" fillId="0" borderId="5" xfId="0" applyFont="1" applyBorder="1" applyAlignment="1">
      <alignment horizontal="center" vertical="top"/>
    </xf>
    <xf numFmtId="0" fontId="22" fillId="0" borderId="17" xfId="0" applyFont="1" applyBorder="1" applyAlignment="1">
      <alignment horizontal="center" vertical="top"/>
    </xf>
    <xf numFmtId="0" fontId="16" fillId="0" borderId="20" xfId="0" applyFont="1" applyBorder="1" applyAlignment="1">
      <alignment horizontal="center" vertical="top"/>
    </xf>
    <xf numFmtId="0" fontId="16" fillId="0" borderId="22" xfId="0" applyFont="1" applyBorder="1" applyAlignment="1">
      <alignment horizontal="center" vertical="top"/>
    </xf>
    <xf numFmtId="0" fontId="16" fillId="0" borderId="21" xfId="0" applyFont="1" applyBorder="1" applyAlignment="1">
      <alignment horizontal="center" vertical="top"/>
    </xf>
    <xf numFmtId="0" fontId="16" fillId="0" borderId="20" xfId="0" applyFont="1" applyFill="1" applyBorder="1" applyAlignment="1">
      <alignment horizontal="center" vertical="top"/>
    </xf>
    <xf numFmtId="0" fontId="16" fillId="0" borderId="22" xfId="0" applyFont="1" applyFill="1" applyBorder="1" applyAlignment="1">
      <alignment horizontal="center" vertical="top"/>
    </xf>
    <xf numFmtId="0" fontId="16" fillId="0" borderId="21" xfId="0" applyFont="1" applyFill="1" applyBorder="1" applyAlignment="1">
      <alignment horizontal="center" vertical="top"/>
    </xf>
    <xf numFmtId="0" fontId="22" fillId="0" borderId="34" xfId="0" applyFont="1" applyBorder="1" applyAlignment="1">
      <alignment horizontal="center" vertical="top"/>
    </xf>
    <xf numFmtId="0" fontId="22" fillId="0" borderId="54" xfId="0" applyFont="1" applyBorder="1" applyAlignment="1">
      <alignment horizontal="center" vertical="top"/>
    </xf>
    <xf numFmtId="0" fontId="22" fillId="0" borderId="62" xfId="0" applyFont="1" applyBorder="1" applyAlignment="1">
      <alignment horizontal="center" vertical="top"/>
    </xf>
    <xf numFmtId="0" fontId="16" fillId="0" borderId="18" xfId="0" applyFont="1" applyFill="1" applyBorder="1" applyAlignment="1">
      <alignment horizontal="left" vertical="center"/>
    </xf>
    <xf numFmtId="0" fontId="16" fillId="0" borderId="29" xfId="0" applyFont="1" applyFill="1" applyBorder="1" applyAlignment="1">
      <alignment horizontal="left" vertical="center"/>
    </xf>
    <xf numFmtId="0" fontId="16" fillId="0" borderId="33" xfId="0" quotePrefix="1" applyFont="1" applyBorder="1" applyAlignment="1">
      <alignment horizontal="center" vertical="top"/>
    </xf>
    <xf numFmtId="0" fontId="16" fillId="0" borderId="5" xfId="0" quotePrefix="1" applyFont="1" applyBorder="1" applyAlignment="1">
      <alignment horizontal="center" vertical="top"/>
    </xf>
    <xf numFmtId="0" fontId="16" fillId="0" borderId="17" xfId="0" quotePrefix="1" applyFont="1" applyBorder="1" applyAlignment="1">
      <alignment horizontal="center" vertical="top"/>
    </xf>
    <xf numFmtId="0" fontId="5" fillId="4" borderId="26"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35" xfId="0" applyFont="1" applyFill="1" applyBorder="1" applyAlignment="1">
      <alignment horizontal="left" vertical="center"/>
    </xf>
    <xf numFmtId="0" fontId="5" fillId="4" borderId="37"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16" fillId="0" borderId="24" xfId="0" applyFont="1" applyBorder="1" applyAlignment="1">
      <alignment horizontal="center" vertical="top"/>
    </xf>
    <xf numFmtId="0" fontId="16" fillId="0" borderId="63" xfId="0" applyFont="1" applyBorder="1" applyAlignment="1">
      <alignment horizontal="center" vertical="top"/>
    </xf>
    <xf numFmtId="0" fontId="16" fillId="0" borderId="18" xfId="0" applyFont="1" applyFill="1" applyBorder="1" applyAlignment="1">
      <alignment vertical="center"/>
    </xf>
    <xf numFmtId="0" fontId="16" fillId="0" borderId="29" xfId="0" applyFont="1" applyFill="1" applyBorder="1" applyAlignment="1">
      <alignment vertical="center"/>
    </xf>
    <xf numFmtId="0" fontId="3" fillId="4" borderId="44" xfId="0" applyFont="1" applyFill="1" applyBorder="1" applyAlignment="1">
      <alignment wrapText="1"/>
    </xf>
    <xf numFmtId="0" fontId="3" fillId="4" borderId="17" xfId="0" applyFont="1" applyFill="1" applyBorder="1" applyAlignment="1">
      <alignment wrapText="1"/>
    </xf>
    <xf numFmtId="0" fontId="16" fillId="0" borderId="18" xfId="0" applyFont="1" applyBorder="1" applyAlignment="1">
      <alignment horizontal="left" vertical="center"/>
    </xf>
    <xf numFmtId="0" fontId="16" fillId="0" borderId="29" xfId="0" applyFont="1" applyBorder="1" applyAlignment="1">
      <alignment horizontal="left" vertical="center"/>
    </xf>
    <xf numFmtId="0" fontId="16" fillId="0" borderId="18" xfId="0" applyFont="1" applyBorder="1" applyAlignment="1">
      <alignment vertical="center"/>
    </xf>
    <xf numFmtId="0" fontId="16" fillId="0" borderId="29" xfId="0" applyFont="1" applyBorder="1" applyAlignment="1">
      <alignment vertical="center"/>
    </xf>
    <xf numFmtId="0" fontId="3" fillId="4" borderId="35" xfId="0" applyFont="1" applyFill="1" applyBorder="1" applyAlignment="1">
      <alignment vertical="center"/>
    </xf>
    <xf numFmtId="0" fontId="3" fillId="4" borderId="30" xfId="0" applyFont="1" applyFill="1" applyBorder="1" applyAlignment="1">
      <alignment vertical="center"/>
    </xf>
    <xf numFmtId="0" fontId="3" fillId="0" borderId="35" xfId="0" applyFont="1" applyBorder="1" applyAlignment="1">
      <alignment vertical="center"/>
    </xf>
    <xf numFmtId="0" fontId="3" fillId="0" borderId="37" xfId="0" applyFont="1" applyBorder="1" applyAlignment="1">
      <alignment vertical="center"/>
    </xf>
    <xf numFmtId="0" fontId="3" fillId="0" borderId="30" xfId="0" applyFont="1" applyBorder="1" applyAlignment="1">
      <alignment vertical="center"/>
    </xf>
    <xf numFmtId="0" fontId="3" fillId="4" borderId="36" xfId="0" applyFont="1" applyFill="1" applyBorder="1" applyAlignment="1">
      <alignment vertical="center"/>
    </xf>
    <xf numFmtId="0" fontId="16" fillId="0" borderId="18" xfId="0" applyFont="1" applyBorder="1" applyAlignment="1">
      <alignment horizontal="left" vertical="center" wrapText="1"/>
    </xf>
    <xf numFmtId="0" fontId="16" fillId="0" borderId="29" xfId="0" applyFont="1" applyBorder="1" applyAlignment="1">
      <alignment horizontal="left" vertical="center" wrapText="1"/>
    </xf>
    <xf numFmtId="0" fontId="3" fillId="4" borderId="35" xfId="0" applyFont="1" applyFill="1" applyBorder="1" applyAlignment="1">
      <alignment horizontal="left" vertical="center"/>
    </xf>
    <xf numFmtId="0" fontId="3" fillId="4" borderId="30" xfId="0" applyFont="1" applyFill="1" applyBorder="1" applyAlignment="1">
      <alignment horizontal="left" vertical="center"/>
    </xf>
    <xf numFmtId="0" fontId="3" fillId="0" borderId="36" xfId="0" applyFont="1" applyBorder="1" applyAlignment="1">
      <alignment vertical="center"/>
    </xf>
    <xf numFmtId="0" fontId="3" fillId="0" borderId="46" xfId="0" applyFont="1" applyFill="1" applyBorder="1" applyAlignment="1">
      <alignment horizontal="left" wrapText="1"/>
    </xf>
    <xf numFmtId="0" fontId="3" fillId="0" borderId="49" xfId="0" applyFont="1" applyFill="1" applyBorder="1" applyAlignment="1">
      <alignment horizontal="left" wrapText="1"/>
    </xf>
    <xf numFmtId="0" fontId="3" fillId="0" borderId="47" xfId="0" applyFont="1" applyFill="1" applyBorder="1" applyAlignment="1">
      <alignment horizontal="left" wrapText="1"/>
    </xf>
    <xf numFmtId="0" fontId="20" fillId="0" borderId="25" xfId="0" applyFont="1" applyBorder="1" applyAlignment="1">
      <alignment wrapText="1"/>
    </xf>
    <xf numFmtId="0" fontId="20" fillId="0" borderId="38" xfId="0" applyFont="1" applyBorder="1" applyAlignment="1">
      <alignment wrapText="1"/>
    </xf>
    <xf numFmtId="0" fontId="20" fillId="0" borderId="40" xfId="0" applyFont="1" applyBorder="1" applyAlignment="1">
      <alignment wrapText="1"/>
    </xf>
    <xf numFmtId="0" fontId="20" fillId="0" borderId="41" xfId="0" applyFont="1" applyBorder="1" applyAlignment="1">
      <alignment wrapText="1"/>
    </xf>
    <xf numFmtId="0" fontId="20" fillId="0" borderId="39" xfId="0" applyFont="1" applyBorder="1" applyAlignment="1">
      <alignment wrapText="1"/>
    </xf>
    <xf numFmtId="0" fontId="20" fillId="0" borderId="42" xfId="0" applyFont="1" applyBorder="1" applyAlignment="1">
      <alignment wrapText="1"/>
    </xf>
    <xf numFmtId="0" fontId="16" fillId="0" borderId="18" xfId="0" applyFont="1" applyBorder="1" applyAlignment="1">
      <alignment horizontal="left" wrapText="1"/>
    </xf>
    <xf numFmtId="0" fontId="16" fillId="0" borderId="29" xfId="0" applyFont="1" applyBorder="1" applyAlignment="1">
      <alignment horizontal="left" wrapText="1"/>
    </xf>
    <xf numFmtId="0" fontId="3" fillId="0" borderId="46" xfId="0" applyFont="1" applyBorder="1" applyAlignment="1">
      <alignment wrapText="1"/>
    </xf>
    <xf numFmtId="0" fontId="3" fillId="0" borderId="49" xfId="0" applyFont="1" applyBorder="1" applyAlignment="1">
      <alignment wrapText="1"/>
    </xf>
    <xf numFmtId="0" fontId="3" fillId="0" borderId="47" xfId="0" applyFont="1" applyBorder="1" applyAlignment="1">
      <alignment wrapText="1"/>
    </xf>
    <xf numFmtId="0" fontId="3" fillId="4" borderId="27" xfId="0" applyFont="1" applyFill="1" applyBorder="1" applyAlignment="1">
      <alignment wrapText="1"/>
    </xf>
    <xf numFmtId="0" fontId="3" fillId="4" borderId="50" xfId="0" applyFont="1" applyFill="1" applyBorder="1" applyAlignment="1">
      <alignment wrapText="1"/>
    </xf>
    <xf numFmtId="0" fontId="3" fillId="4" borderId="48" xfId="0" applyFont="1" applyFill="1" applyBorder="1" applyAlignment="1">
      <alignment wrapText="1"/>
    </xf>
    <xf numFmtId="0" fontId="3" fillId="0" borderId="53" xfId="0" applyFont="1" applyBorder="1"/>
    <xf numFmtId="0" fontId="3" fillId="0" borderId="47" xfId="0" applyFont="1" applyBorder="1"/>
    <xf numFmtId="0" fontId="3" fillId="4" borderId="53" xfId="0" applyFont="1" applyFill="1" applyBorder="1"/>
    <xf numFmtId="0" fontId="3" fillId="4" borderId="47" xfId="0" applyFont="1" applyFill="1" applyBorder="1"/>
    <xf numFmtId="0" fontId="16" fillId="0" borderId="18" xfId="0" applyFont="1" applyBorder="1" applyAlignment="1">
      <alignment wrapText="1"/>
    </xf>
    <xf numFmtId="0" fontId="16" fillId="0" borderId="29" xfId="0" applyFont="1" applyBorder="1" applyAlignment="1">
      <alignment wrapText="1"/>
    </xf>
    <xf numFmtId="0" fontId="3" fillId="4" borderId="46" xfId="0" applyFont="1" applyFill="1" applyBorder="1" applyAlignment="1">
      <alignment wrapText="1"/>
    </xf>
    <xf numFmtId="0" fontId="3" fillId="4" borderId="49" xfId="0" applyFont="1" applyFill="1" applyBorder="1" applyAlignment="1">
      <alignment wrapText="1"/>
    </xf>
    <xf numFmtId="0" fontId="3" fillId="4" borderId="47" xfId="0" applyFont="1" applyFill="1" applyBorder="1" applyAlignment="1">
      <alignment wrapText="1"/>
    </xf>
    <xf numFmtId="0" fontId="16" fillId="0" borderId="18" xfId="0" applyFont="1" applyFill="1" applyBorder="1" applyAlignment="1">
      <alignment wrapText="1"/>
    </xf>
    <xf numFmtId="0" fontId="16" fillId="0" borderId="29" xfId="0" applyFont="1" applyFill="1" applyBorder="1" applyAlignment="1">
      <alignment wrapText="1"/>
    </xf>
    <xf numFmtId="0" fontId="20" fillId="4" borderId="25" xfId="0" applyFont="1" applyFill="1" applyBorder="1" applyAlignment="1">
      <alignment wrapText="1"/>
    </xf>
    <xf numFmtId="0" fontId="20" fillId="4" borderId="38" xfId="0" applyFont="1" applyFill="1" applyBorder="1" applyAlignment="1">
      <alignment wrapText="1"/>
    </xf>
    <xf numFmtId="0" fontId="20" fillId="4" borderId="40" xfId="0" applyFont="1" applyFill="1" applyBorder="1" applyAlignment="1">
      <alignment wrapText="1"/>
    </xf>
    <xf numFmtId="0" fontId="20" fillId="4" borderId="41" xfId="0" applyFont="1" applyFill="1" applyBorder="1" applyAlignment="1">
      <alignment wrapText="1"/>
    </xf>
    <xf numFmtId="0" fontId="20" fillId="4" borderId="39" xfId="0" applyFont="1" applyFill="1" applyBorder="1" applyAlignment="1">
      <alignment wrapText="1"/>
    </xf>
    <xf numFmtId="0" fontId="20" fillId="4" borderId="42" xfId="0" applyFont="1" applyFill="1" applyBorder="1" applyAlignment="1">
      <alignment wrapText="1"/>
    </xf>
    <xf numFmtId="0" fontId="16" fillId="0" borderId="6" xfId="0" applyFont="1" applyFill="1" applyBorder="1" applyAlignment="1">
      <alignment wrapText="1"/>
    </xf>
    <xf numFmtId="0" fontId="3" fillId="4" borderId="11" xfId="0" applyFont="1" applyFill="1" applyBorder="1" applyAlignment="1">
      <alignment wrapText="1"/>
    </xf>
    <xf numFmtId="0" fontId="3" fillId="4" borderId="13" xfId="0" applyFont="1" applyFill="1" applyBorder="1" applyAlignment="1">
      <alignment wrapText="1"/>
    </xf>
    <xf numFmtId="0" fontId="3" fillId="0" borderId="11" xfId="0" applyFont="1" applyBorder="1" applyAlignment="1">
      <alignment wrapText="1"/>
    </xf>
    <xf numFmtId="0" fontId="3" fillId="0" borderId="13" xfId="0" applyFont="1" applyBorder="1" applyAlignment="1">
      <alignment wrapText="1"/>
    </xf>
    <xf numFmtId="0" fontId="3" fillId="4" borderId="46" xfId="0" applyFont="1" applyFill="1" applyBorder="1" applyAlignment="1">
      <alignment vertical="center" wrapText="1"/>
    </xf>
    <xf numFmtId="0" fontId="3" fillId="4" borderId="49" xfId="0" applyFont="1" applyFill="1" applyBorder="1" applyAlignment="1">
      <alignment vertical="center" wrapText="1"/>
    </xf>
    <xf numFmtId="0" fontId="3" fillId="4" borderId="47" xfId="0" applyFont="1" applyFill="1" applyBorder="1" applyAlignment="1">
      <alignment vertical="center" wrapText="1"/>
    </xf>
    <xf numFmtId="0" fontId="3" fillId="4" borderId="51" xfId="0" applyFont="1" applyFill="1" applyBorder="1"/>
    <xf numFmtId="0" fontId="3" fillId="4" borderId="52" xfId="0" applyFont="1" applyFill="1" applyBorder="1"/>
    <xf numFmtId="0" fontId="3" fillId="0" borderId="53" xfId="0" applyFont="1" applyBorder="1" applyAlignment="1">
      <alignment vertical="center"/>
    </xf>
    <xf numFmtId="0" fontId="3" fillId="0" borderId="47" xfId="0" applyFont="1" applyBorder="1" applyAlignment="1">
      <alignment vertical="center"/>
    </xf>
    <xf numFmtId="0" fontId="16" fillId="0" borderId="18" xfId="0" applyFont="1" applyBorder="1" applyAlignment="1">
      <alignment horizontal="center" wrapText="1"/>
    </xf>
    <xf numFmtId="0" fontId="16" fillId="0" borderId="61" xfId="0" applyFont="1" applyBorder="1" applyAlignment="1">
      <alignment horizontal="center" wrapText="1"/>
    </xf>
    <xf numFmtId="0" fontId="16" fillId="0" borderId="29" xfId="0" applyFont="1" applyBorder="1" applyAlignment="1">
      <alignment horizontal="center" wrapText="1"/>
    </xf>
    <xf numFmtId="0" fontId="4" fillId="4" borderId="10"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3" xfId="0" applyFont="1" applyFill="1" applyBorder="1" applyAlignment="1">
      <alignment horizontal="center" vertical="center"/>
    </xf>
    <xf numFmtId="0" fontId="5" fillId="3" borderId="38" xfId="0" applyFont="1" applyFill="1" applyBorder="1" applyAlignment="1">
      <alignment vertical="center"/>
    </xf>
    <xf numFmtId="0" fontId="2" fillId="0" borderId="0" xfId="0" applyFont="1" applyAlignment="1">
      <alignment vertical="center"/>
    </xf>
    <xf numFmtId="0" fontId="14" fillId="0" borderId="0" xfId="0" applyFont="1" applyAlignment="1">
      <alignment vertical="center"/>
    </xf>
    <xf numFmtId="0" fontId="5" fillId="3" borderId="57" xfId="0" applyFont="1" applyFill="1" applyBorder="1" applyAlignment="1">
      <alignment vertical="center"/>
    </xf>
    <xf numFmtId="0" fontId="5" fillId="0" borderId="57" xfId="0" applyFont="1" applyBorder="1" applyAlignment="1">
      <alignment vertical="center"/>
    </xf>
    <xf numFmtId="0" fontId="5" fillId="3" borderId="55" xfId="0" applyFont="1" applyFill="1" applyBorder="1" applyAlignment="1">
      <alignment vertical="center"/>
    </xf>
    <xf numFmtId="0" fontId="5" fillId="0" borderId="58" xfId="0" applyFont="1" applyBorder="1" applyAlignment="1">
      <alignment vertical="center"/>
    </xf>
    <xf numFmtId="0" fontId="5" fillId="0" borderId="55" xfId="0" applyFont="1" applyBorder="1" applyAlignment="1">
      <alignment vertical="center"/>
    </xf>
    <xf numFmtId="0" fontId="5" fillId="0" borderId="38" xfId="0" applyFont="1" applyBorder="1" applyAlignment="1">
      <alignment vertical="center"/>
    </xf>
    <xf numFmtId="0" fontId="5" fillId="3" borderId="58" xfId="0" applyFont="1" applyFill="1" applyBorder="1" applyAlignment="1">
      <alignment vertical="center"/>
    </xf>
    <xf numFmtId="0" fontId="23" fillId="0" borderId="0" xfId="0" applyFont="1" applyAlignment="1">
      <alignment vertical="center"/>
    </xf>
    <xf numFmtId="0" fontId="0" fillId="0" borderId="0" xfId="0" applyFill="1" applyAlignment="1">
      <alignment vertical="center"/>
    </xf>
    <xf numFmtId="0" fontId="0" fillId="2" borderId="0" xfId="0" applyFill="1" applyAlignment="1">
      <alignment vertical="center"/>
    </xf>
    <xf numFmtId="0" fontId="0" fillId="0" borderId="0" xfId="0" applyAlignment="1">
      <alignment vertical="center"/>
    </xf>
    <xf numFmtId="0" fontId="5" fillId="3" borderId="59" xfId="0" applyFont="1" applyFill="1" applyBorder="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5" fillId="3" borderId="25" xfId="0" applyFont="1" applyFill="1" applyBorder="1" applyAlignment="1">
      <alignment horizontal="left" vertical="center" wrapText="1"/>
    </xf>
    <xf numFmtId="0" fontId="5" fillId="4" borderId="25" xfId="0" applyFont="1" applyFill="1" applyBorder="1" applyAlignment="1">
      <alignment vertical="center"/>
    </xf>
    <xf numFmtId="0" fontId="5" fillId="4" borderId="26" xfId="0" applyFont="1" applyFill="1" applyBorder="1" applyAlignment="1">
      <alignment vertical="center"/>
    </xf>
    <xf numFmtId="0" fontId="5" fillId="0" borderId="23" xfId="0" applyFont="1" applyFill="1" applyBorder="1" applyAlignment="1">
      <alignment vertical="center" wrapText="1"/>
    </xf>
    <xf numFmtId="0" fontId="5" fillId="0" borderId="56" xfId="0" applyFont="1" applyFill="1" applyBorder="1" applyAlignment="1">
      <alignment vertical="center"/>
    </xf>
    <xf numFmtId="0" fontId="5" fillId="4" borderId="27" xfId="0" applyFont="1" applyFill="1" applyBorder="1" applyAlignment="1">
      <alignment vertical="center"/>
    </xf>
    <xf numFmtId="0" fontId="5" fillId="4" borderId="16" xfId="0" applyFont="1" applyFill="1" applyBorder="1" applyAlignment="1">
      <alignment vertical="center"/>
    </xf>
    <xf numFmtId="0" fontId="3" fillId="0" borderId="22" xfId="0" applyFont="1" applyBorder="1" applyAlignment="1">
      <alignment vertical="center"/>
    </xf>
    <xf numFmtId="0" fontId="3" fillId="4" borderId="46"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4" fillId="0" borderId="11" xfId="0" applyFont="1" applyBorder="1" applyAlignment="1">
      <alignment vertical="center" wrapText="1"/>
    </xf>
    <xf numFmtId="0" fontId="4" fillId="0" borderId="13" xfId="0" applyFont="1" applyBorder="1" applyAlignment="1">
      <alignment vertical="center"/>
    </xf>
    <xf numFmtId="0" fontId="3" fillId="4" borderId="45"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wrapText="1"/>
    </xf>
    <xf numFmtId="0" fontId="3" fillId="0" borderId="12" xfId="0" applyFont="1" applyFill="1" applyBorder="1" applyAlignment="1">
      <alignment vertical="center"/>
    </xf>
    <xf numFmtId="0" fontId="3" fillId="0" borderId="13" xfId="0" applyFont="1" applyFill="1" applyBorder="1" applyAlignment="1">
      <alignment vertical="center" wrapText="1"/>
    </xf>
    <xf numFmtId="0" fontId="4" fillId="3" borderId="11" xfId="0" applyFont="1" applyFill="1" applyBorder="1" applyAlignment="1">
      <alignment vertical="center" wrapText="1"/>
    </xf>
    <xf numFmtId="0" fontId="4" fillId="3" borderId="13" xfId="0" applyFont="1" applyFill="1" applyBorder="1" applyAlignment="1">
      <alignment vertical="center"/>
    </xf>
    <xf numFmtId="0" fontId="3" fillId="4" borderId="35" xfId="0" applyFont="1" applyFill="1" applyBorder="1" applyAlignment="1">
      <alignment vertical="center" wrapText="1"/>
    </xf>
    <xf numFmtId="0" fontId="3" fillId="4" borderId="36" xfId="0" applyFont="1" applyFill="1" applyBorder="1" applyAlignment="1">
      <alignment vertical="center" wrapText="1"/>
    </xf>
    <xf numFmtId="0" fontId="3" fillId="4" borderId="30" xfId="0" applyFont="1" applyFill="1" applyBorder="1" applyAlignment="1">
      <alignment vertical="center" wrapText="1"/>
    </xf>
  </cellXfs>
  <cellStyles count="4">
    <cellStyle name="Normal" xfId="0" builtinId="0"/>
    <cellStyle name="Normal 2" xfId="1" xr:uid="{956F1B13-244A-4A9D-8933-390CA332D1BC}"/>
    <cellStyle name="Normal 3" xfId="2" xr:uid="{AFFC0DD6-80FF-4632-8FA0-4D6DED8DA9E2}"/>
    <cellStyle name="Normal 4" xfId="3" xr:uid="{C934A7A3-54D6-4D37-A0B4-72E6E5EE20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xdr:colOff>
      <xdr:row>41</xdr:row>
      <xdr:rowOff>142875</xdr:rowOff>
    </xdr:from>
    <xdr:ext cx="11804650" cy="679450"/>
    <xdr:pic>
      <xdr:nvPicPr>
        <xdr:cNvPr id="2" name="Picture 1">
          <a:extLst>
            <a:ext uri="{FF2B5EF4-FFF2-40B4-BE49-F238E27FC236}">
              <a16:creationId xmlns:a16="http://schemas.microsoft.com/office/drawing/2014/main" id="{C75F1925-717A-4633-ABE5-A0C5D69158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9502775"/>
          <a:ext cx="11804650" cy="6794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GRPMoEELSASecondaryTertiary-RAS/Shared%20Documents/RAS/Learning%20Areas/Learning%20Languages/02%20European%20Languages/Development/L1%20Vocabulary%20List/GR/2023%20L1%20GR%20Vocabulary%20List%20.xlsx?E77A0DE7" TargetMode="External"/><Relationship Id="rId1" Type="http://schemas.openxmlformats.org/officeDocument/2006/relationships/externalLinkPath" Target="file:///\\E77A0DE7\2023%20L1%20GR%20Vocabulary%20Lis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L &gt; ENG SOURCE"/>
      <sheetName val="Introduction"/>
      <sheetName val="DE - EN"/>
      <sheetName val="EN - DE"/>
      <sheetName val="Categories"/>
      <sheetName val="Grammar and Structures"/>
      <sheetName val="Grammar + Structures"/>
      <sheetName val="GR to EN"/>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Custom 1">
      <a:dk1>
        <a:srgbClr val="000000"/>
      </a:dk1>
      <a:lt1>
        <a:srgbClr val="FFFFFF"/>
      </a:lt1>
      <a:dk2>
        <a:srgbClr val="000000"/>
      </a:dk2>
      <a:lt2>
        <a:srgbClr val="FFFFFF"/>
      </a:lt2>
      <a:accent1>
        <a:srgbClr val="006CA9"/>
      </a:accent1>
      <a:accent2>
        <a:srgbClr val="ED7D31"/>
      </a:accent2>
      <a:accent3>
        <a:srgbClr val="A5A5A5"/>
      </a:accent3>
      <a:accent4>
        <a:srgbClr val="FFC000"/>
      </a:accent4>
      <a:accent5>
        <a:srgbClr val="009ACE"/>
      </a:accent5>
      <a:accent6>
        <a:srgbClr val="70AD47"/>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3C8F-72BB-4278-9D83-95CDA2088EFD}">
  <dimension ref="A1:A1002"/>
  <sheetViews>
    <sheetView topLeftCell="A5" zoomScale="80" zoomScaleNormal="80" workbookViewId="0">
      <selection activeCell="A15" sqref="A15"/>
    </sheetView>
  </sheetViews>
  <sheetFormatPr defaultColWidth="13.7265625" defaultRowHeight="15" customHeight="1" x14ac:dyDescent="0.3"/>
  <cols>
    <col min="1" max="1" width="172.81640625" style="8" customWidth="1"/>
    <col min="2" max="2" width="30.7265625" style="8" customWidth="1"/>
    <col min="3" max="26" width="8.26953125" style="8" customWidth="1"/>
    <col min="27" max="16384" width="13.7265625" style="8"/>
  </cols>
  <sheetData>
    <row r="1" spans="1:1" ht="56.5" customHeight="1" thickBot="1" x14ac:dyDescent="0.35"/>
    <row r="2" spans="1:1" ht="41.5" customHeight="1" x14ac:dyDescent="0.3">
      <c r="A2" s="33" t="s">
        <v>0</v>
      </c>
    </row>
    <row r="3" spans="1:1" ht="40" customHeight="1" x14ac:dyDescent="0.3">
      <c r="A3" s="20" t="s">
        <v>634</v>
      </c>
    </row>
    <row r="4" spans="1:1" ht="14" x14ac:dyDescent="0.3">
      <c r="A4" s="11"/>
    </row>
    <row r="5" spans="1:1" ht="33" customHeight="1" x14ac:dyDescent="0.3">
      <c r="A5" s="12" t="s">
        <v>1</v>
      </c>
    </row>
    <row r="6" spans="1:1" ht="14" x14ac:dyDescent="0.3">
      <c r="A6" s="12"/>
    </row>
    <row r="7" spans="1:1" ht="14" x14ac:dyDescent="0.3">
      <c r="A7" s="26" t="s">
        <v>2</v>
      </c>
    </row>
    <row r="8" spans="1:1" ht="14.25" customHeight="1" x14ac:dyDescent="0.3">
      <c r="A8" s="25" t="s">
        <v>3</v>
      </c>
    </row>
    <row r="9" spans="1:1" ht="14.25" customHeight="1" x14ac:dyDescent="0.3">
      <c r="A9" s="25" t="s">
        <v>4</v>
      </c>
    </row>
    <row r="10" spans="1:1" s="9" customFormat="1" ht="14" x14ac:dyDescent="0.3">
      <c r="A10" s="25" t="s">
        <v>5</v>
      </c>
    </row>
    <row r="11" spans="1:1" s="9" customFormat="1" ht="14" x14ac:dyDescent="0.3">
      <c r="A11" s="25" t="s">
        <v>6</v>
      </c>
    </row>
    <row r="12" spans="1:1" s="9" customFormat="1" ht="14" x14ac:dyDescent="0.3">
      <c r="A12" s="13"/>
    </row>
    <row r="13" spans="1:1" s="9" customFormat="1" ht="14" x14ac:dyDescent="0.3">
      <c r="A13" s="21" t="s">
        <v>7</v>
      </c>
    </row>
    <row r="14" spans="1:1" s="9" customFormat="1" ht="14" x14ac:dyDescent="0.3">
      <c r="A14" s="14" t="s">
        <v>8</v>
      </c>
    </row>
    <row r="15" spans="1:1" s="9" customFormat="1" ht="14" x14ac:dyDescent="0.3">
      <c r="A15" s="14" t="s">
        <v>9</v>
      </c>
    </row>
    <row r="16" spans="1:1" ht="14.25" customHeight="1" x14ac:dyDescent="0.3">
      <c r="A16" s="14" t="s">
        <v>10</v>
      </c>
    </row>
    <row r="17" spans="1:1" ht="14" x14ac:dyDescent="0.3">
      <c r="A17" s="14" t="s">
        <v>11</v>
      </c>
    </row>
    <row r="18" spans="1:1" ht="14" x14ac:dyDescent="0.3">
      <c r="A18" s="11" t="s">
        <v>12</v>
      </c>
    </row>
    <row r="19" spans="1:1" ht="14.15" customHeight="1" x14ac:dyDescent="0.3">
      <c r="A19" s="15"/>
    </row>
    <row r="20" spans="1:1" ht="14" x14ac:dyDescent="0.3">
      <c r="A20" s="22" t="s">
        <v>13</v>
      </c>
    </row>
    <row r="21" spans="1:1" ht="28" x14ac:dyDescent="0.3">
      <c r="A21" s="12" t="s">
        <v>14</v>
      </c>
    </row>
    <row r="22" spans="1:1" ht="14" x14ac:dyDescent="0.3">
      <c r="A22" s="12" t="s">
        <v>15</v>
      </c>
    </row>
    <row r="23" spans="1:1" ht="14.25" customHeight="1" x14ac:dyDescent="0.3">
      <c r="A23" s="12" t="s">
        <v>16</v>
      </c>
    </row>
    <row r="24" spans="1:1" ht="14" x14ac:dyDescent="0.3">
      <c r="A24" s="12" t="s">
        <v>17</v>
      </c>
    </row>
    <row r="25" spans="1:1" ht="14.25" customHeight="1" x14ac:dyDescent="0.3">
      <c r="A25" s="12"/>
    </row>
    <row r="26" spans="1:1" ht="14.25" customHeight="1" x14ac:dyDescent="0.3">
      <c r="A26" s="22" t="s">
        <v>18</v>
      </c>
    </row>
    <row r="27" spans="1:1" ht="30" customHeight="1" x14ac:dyDescent="0.3">
      <c r="A27" s="12" t="s">
        <v>19</v>
      </c>
    </row>
    <row r="28" spans="1:1" ht="14.25" customHeight="1" x14ac:dyDescent="0.3">
      <c r="A28" s="11" t="s">
        <v>20</v>
      </c>
    </row>
    <row r="29" spans="1:1" ht="14.25" customHeight="1" x14ac:dyDescent="0.3">
      <c r="A29" s="11" t="s">
        <v>21</v>
      </c>
    </row>
    <row r="30" spans="1:1" ht="14.25" customHeight="1" x14ac:dyDescent="0.3">
      <c r="A30" s="11"/>
    </row>
    <row r="31" spans="1:1" ht="14.25" customHeight="1" x14ac:dyDescent="0.3">
      <c r="A31" s="11" t="s">
        <v>22</v>
      </c>
    </row>
    <row r="32" spans="1:1" ht="14.25" customHeight="1" x14ac:dyDescent="0.3">
      <c r="A32" s="11"/>
    </row>
    <row r="33" spans="1:1" ht="14.25" customHeight="1" x14ac:dyDescent="0.3">
      <c r="A33" s="22" t="s">
        <v>23</v>
      </c>
    </row>
    <row r="34" spans="1:1" ht="14.25" customHeight="1" x14ac:dyDescent="0.3">
      <c r="A34" s="16" t="s">
        <v>24</v>
      </c>
    </row>
    <row r="35" spans="1:1" ht="14.25" customHeight="1" x14ac:dyDescent="0.3">
      <c r="A35" s="11" t="s">
        <v>25</v>
      </c>
    </row>
    <row r="36" spans="1:1" ht="14.25" customHeight="1" x14ac:dyDescent="0.3">
      <c r="A36" s="17" t="s">
        <v>26</v>
      </c>
    </row>
    <row r="37" spans="1:1" ht="14.25" customHeight="1" x14ac:dyDescent="0.3">
      <c r="A37" s="18" t="s">
        <v>27</v>
      </c>
    </row>
    <row r="38" spans="1:1" ht="14.25" customHeight="1" x14ac:dyDescent="0.3">
      <c r="A38" s="23" t="s">
        <v>28</v>
      </c>
    </row>
    <row r="39" spans="1:1" ht="16" customHeight="1" x14ac:dyDescent="0.3">
      <c r="A39" s="24" t="s">
        <v>29</v>
      </c>
    </row>
    <row r="40" spans="1:1" ht="14.25" customHeight="1" x14ac:dyDescent="0.3">
      <c r="A40" s="24" t="s">
        <v>30</v>
      </c>
    </row>
    <row r="41" spans="1:1" ht="14.25" customHeight="1" x14ac:dyDescent="0.3">
      <c r="A41" s="18"/>
    </row>
    <row r="42" spans="1:1" ht="66" customHeight="1" thickBot="1" x14ac:dyDescent="0.35">
      <c r="A42" s="19"/>
    </row>
    <row r="43" spans="1:1" ht="14.25" customHeight="1" x14ac:dyDescent="0.3"/>
    <row r="44" spans="1:1" ht="14.25" customHeight="1" x14ac:dyDescent="0.3"/>
    <row r="45" spans="1:1" ht="14.25" customHeight="1" x14ac:dyDescent="0.3"/>
    <row r="46" spans="1:1" ht="14.25" customHeight="1" x14ac:dyDescent="0.35">
      <c r="A46" s="10"/>
    </row>
    <row r="47" spans="1:1" ht="14.25" customHeight="1" x14ac:dyDescent="0.35">
      <c r="A47" s="10"/>
    </row>
    <row r="48" spans="1:1" ht="14.25" customHeight="1" x14ac:dyDescent="0.35">
      <c r="A48" s="10"/>
    </row>
    <row r="49" spans="1:1" ht="14.25" customHeight="1" x14ac:dyDescent="0.35">
      <c r="A49" s="10"/>
    </row>
    <row r="50" spans="1:1" ht="14.25" customHeight="1" x14ac:dyDescent="0.3"/>
    <row r="51" spans="1:1" ht="14.25" customHeight="1" x14ac:dyDescent="0.3"/>
    <row r="52" spans="1:1" ht="14.25" customHeight="1" x14ac:dyDescent="0.3"/>
    <row r="53" spans="1:1" ht="14.25" customHeight="1" x14ac:dyDescent="0.3"/>
    <row r="54" spans="1:1" ht="14.25" customHeight="1" x14ac:dyDescent="0.3"/>
    <row r="55" spans="1:1" ht="14.25" customHeight="1" x14ac:dyDescent="0.3"/>
    <row r="56" spans="1:1" ht="14.25" customHeight="1" x14ac:dyDescent="0.3"/>
    <row r="57" spans="1:1" ht="14.25" customHeight="1" x14ac:dyDescent="0.3"/>
    <row r="58" spans="1:1" ht="14.25" customHeight="1" x14ac:dyDescent="0.3"/>
    <row r="59" spans="1:1" ht="14.25" customHeight="1" x14ac:dyDescent="0.3"/>
    <row r="60" spans="1:1" ht="14.25" customHeight="1" x14ac:dyDescent="0.3"/>
    <row r="61" spans="1:1" ht="14.25" customHeight="1" x14ac:dyDescent="0.3"/>
    <row r="62" spans="1:1" ht="14.25" customHeight="1" x14ac:dyDescent="0.3"/>
    <row r="63" spans="1:1" ht="14.25" customHeight="1" x14ac:dyDescent="0.3"/>
    <row r="64" spans="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sheetData>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E2CB-AC4F-44C4-BB17-986DFBA0FFF3}">
  <dimension ref="A1:AV225"/>
  <sheetViews>
    <sheetView topLeftCell="A94" zoomScale="80" zoomScaleNormal="80" workbookViewId="0">
      <selection activeCell="I69" sqref="I69"/>
    </sheetView>
  </sheetViews>
  <sheetFormatPr defaultColWidth="8.7265625" defaultRowHeight="15" customHeight="1" x14ac:dyDescent="0.3"/>
  <cols>
    <col min="1" max="1" width="3.54296875" style="30" customWidth="1"/>
    <col min="2" max="2" width="27" style="300" customWidth="1"/>
    <col min="3" max="3" width="46.26953125" style="63" customWidth="1"/>
    <col min="4" max="4" width="23.26953125" style="63" customWidth="1"/>
    <col min="5" max="5" width="14.54296875" style="63" bestFit="1" customWidth="1"/>
    <col min="6" max="16384" width="8.7265625" style="1"/>
  </cols>
  <sheetData>
    <row r="1" spans="1:8" ht="18" x14ac:dyDescent="0.3">
      <c r="B1" s="76" t="s">
        <v>635</v>
      </c>
      <c r="C1" s="299"/>
      <c r="D1" s="299"/>
    </row>
    <row r="2" spans="1:8" ht="14" x14ac:dyDescent="0.3">
      <c r="B2" s="132" t="s">
        <v>325</v>
      </c>
    </row>
    <row r="3" spans="1:8" ht="14" x14ac:dyDescent="0.3">
      <c r="B3" s="133" t="s">
        <v>442</v>
      </c>
    </row>
    <row r="4" spans="1:8" ht="16" thickBot="1" x14ac:dyDescent="0.35"/>
    <row r="5" spans="1:8" ht="15" customHeight="1" thickBot="1" x14ac:dyDescent="0.35">
      <c r="B5" s="192" t="s">
        <v>34</v>
      </c>
      <c r="C5" s="193" t="s">
        <v>35</v>
      </c>
      <c r="D5" s="194" t="s">
        <v>31</v>
      </c>
    </row>
    <row r="6" spans="1:8" ht="32.15" customHeight="1" x14ac:dyDescent="0.3">
      <c r="A6" s="202" t="s">
        <v>459</v>
      </c>
      <c r="B6" s="116" t="s">
        <v>326</v>
      </c>
      <c r="C6" s="117" t="s">
        <v>38</v>
      </c>
      <c r="D6" s="118" t="s">
        <v>32</v>
      </c>
    </row>
    <row r="7" spans="1:8" ht="32.15" customHeight="1" x14ac:dyDescent="0.3">
      <c r="A7" s="203"/>
      <c r="B7" s="119" t="s">
        <v>327</v>
      </c>
      <c r="C7" s="138" t="s">
        <v>657</v>
      </c>
      <c r="D7" s="141" t="s">
        <v>33</v>
      </c>
      <c r="E7" s="65"/>
    </row>
    <row r="8" spans="1:8" ht="16" customHeight="1" x14ac:dyDescent="0.3">
      <c r="A8" s="203"/>
      <c r="B8" s="168" t="s">
        <v>329</v>
      </c>
      <c r="C8" s="301" t="s">
        <v>465</v>
      </c>
      <c r="D8" s="120" t="s">
        <v>32</v>
      </c>
    </row>
    <row r="9" spans="1:8" ht="16" customHeight="1" x14ac:dyDescent="0.3">
      <c r="A9" s="203"/>
      <c r="B9" s="130" t="s">
        <v>330</v>
      </c>
      <c r="C9" s="302" t="s">
        <v>41</v>
      </c>
      <c r="D9" s="141" t="s">
        <v>32</v>
      </c>
    </row>
    <row r="10" spans="1:8" ht="16" customHeight="1" x14ac:dyDescent="0.3">
      <c r="A10" s="203"/>
      <c r="B10" s="168" t="s">
        <v>371</v>
      </c>
      <c r="C10" s="301" t="s">
        <v>463</v>
      </c>
      <c r="D10" s="120" t="s">
        <v>33</v>
      </c>
    </row>
    <row r="11" spans="1:8" s="28" customFormat="1" ht="16" customHeight="1" x14ac:dyDescent="0.3">
      <c r="A11" s="203"/>
      <c r="B11" s="130" t="s">
        <v>332</v>
      </c>
      <c r="C11" s="302" t="s">
        <v>39</v>
      </c>
      <c r="D11" s="141" t="s">
        <v>32</v>
      </c>
      <c r="E11" s="65"/>
    </row>
    <row r="12" spans="1:8" s="28" customFormat="1" ht="16" customHeight="1" x14ac:dyDescent="0.3">
      <c r="A12" s="203"/>
      <c r="B12" s="168" t="s">
        <v>328</v>
      </c>
      <c r="C12" s="301" t="s">
        <v>40</v>
      </c>
      <c r="D12" s="120" t="s">
        <v>33</v>
      </c>
      <c r="E12" s="65"/>
    </row>
    <row r="13" spans="1:8" ht="16" customHeight="1" thickBot="1" x14ac:dyDescent="0.35">
      <c r="A13" s="204"/>
      <c r="B13" s="130" t="s">
        <v>364</v>
      </c>
      <c r="C13" s="302" t="s">
        <v>464</v>
      </c>
      <c r="D13" s="141" t="s">
        <v>33</v>
      </c>
    </row>
    <row r="14" spans="1:8" ht="16" customHeight="1" thickBot="1" x14ac:dyDescent="0.35">
      <c r="A14" s="31" t="s">
        <v>368</v>
      </c>
      <c r="B14" s="170" t="s">
        <v>333</v>
      </c>
      <c r="C14" s="303" t="s">
        <v>60</v>
      </c>
      <c r="D14" s="118" t="s">
        <v>33</v>
      </c>
    </row>
    <row r="15" spans="1:8" ht="16" customHeight="1" thickBot="1" x14ac:dyDescent="0.35">
      <c r="A15" s="31" t="s">
        <v>383</v>
      </c>
      <c r="B15" s="304" t="s">
        <v>331</v>
      </c>
      <c r="C15" s="305" t="s">
        <v>61</v>
      </c>
      <c r="D15" s="195" t="s">
        <v>32</v>
      </c>
    </row>
    <row r="16" spans="1:8" ht="16" customHeight="1" x14ac:dyDescent="0.3">
      <c r="A16" s="196" t="s">
        <v>369</v>
      </c>
      <c r="B16" s="170" t="s">
        <v>334</v>
      </c>
      <c r="C16" s="303" t="s">
        <v>477</v>
      </c>
      <c r="D16" s="118" t="s">
        <v>36</v>
      </c>
      <c r="E16" s="65"/>
      <c r="F16" s="28"/>
      <c r="G16" s="28"/>
      <c r="H16" s="28"/>
    </row>
    <row r="17" spans="1:8" s="131" customFormat="1" ht="16" customHeight="1" thickBot="1" x14ac:dyDescent="0.35">
      <c r="A17" s="197"/>
      <c r="B17" s="306" t="s">
        <v>665</v>
      </c>
      <c r="C17" s="302" t="s">
        <v>80</v>
      </c>
      <c r="D17" s="141" t="s">
        <v>36</v>
      </c>
      <c r="E17" s="65"/>
      <c r="F17" s="28"/>
      <c r="G17" s="28"/>
      <c r="H17" s="28"/>
    </row>
    <row r="18" spans="1:8" ht="16" customHeight="1" x14ac:dyDescent="0.3">
      <c r="A18" s="196" t="s">
        <v>370</v>
      </c>
      <c r="B18" s="170" t="s">
        <v>335</v>
      </c>
      <c r="C18" s="137" t="s">
        <v>499</v>
      </c>
      <c r="D18" s="118" t="s">
        <v>33</v>
      </c>
    </row>
    <row r="19" spans="1:8" ht="16" customHeight="1" thickBot="1" x14ac:dyDescent="0.35">
      <c r="A19" s="197"/>
      <c r="B19" s="130" t="s">
        <v>336</v>
      </c>
      <c r="C19" s="138" t="s">
        <v>87</v>
      </c>
      <c r="D19" s="141" t="s">
        <v>33</v>
      </c>
    </row>
    <row r="20" spans="1:8" ht="16" customHeight="1" x14ac:dyDescent="0.3">
      <c r="A20" s="205" t="s">
        <v>43</v>
      </c>
      <c r="B20" s="170" t="s">
        <v>46</v>
      </c>
      <c r="C20" s="137" t="s">
        <v>47</v>
      </c>
      <c r="D20" s="118" t="s">
        <v>33</v>
      </c>
    </row>
    <row r="21" spans="1:8" ht="16" customHeight="1" x14ac:dyDescent="0.3">
      <c r="A21" s="206"/>
      <c r="B21" s="130" t="s">
        <v>48</v>
      </c>
      <c r="C21" s="302" t="s">
        <v>49</v>
      </c>
      <c r="D21" s="141" t="s">
        <v>33</v>
      </c>
    </row>
    <row r="22" spans="1:8" ht="16" customHeight="1" x14ac:dyDescent="0.3">
      <c r="A22" s="206"/>
      <c r="B22" s="168" t="s">
        <v>372</v>
      </c>
      <c r="C22" s="301" t="s">
        <v>623</v>
      </c>
      <c r="D22" s="120" t="s">
        <v>32</v>
      </c>
    </row>
    <row r="23" spans="1:8" ht="16" customHeight="1" x14ac:dyDescent="0.3">
      <c r="A23" s="206"/>
      <c r="B23" s="130" t="s">
        <v>365</v>
      </c>
      <c r="C23" s="302" t="s">
        <v>51</v>
      </c>
      <c r="D23" s="141" t="s">
        <v>33</v>
      </c>
    </row>
    <row r="24" spans="1:8" ht="16" customHeight="1" x14ac:dyDescent="0.3">
      <c r="A24" s="206"/>
      <c r="B24" s="168" t="s">
        <v>52</v>
      </c>
      <c r="C24" s="301" t="s">
        <v>660</v>
      </c>
      <c r="D24" s="120" t="s">
        <v>33</v>
      </c>
      <c r="E24" s="65"/>
    </row>
    <row r="25" spans="1:8" ht="16" customHeight="1" x14ac:dyDescent="0.3">
      <c r="A25" s="206"/>
      <c r="B25" s="130" t="s">
        <v>54</v>
      </c>
      <c r="C25" s="302" t="s">
        <v>55</v>
      </c>
      <c r="D25" s="141" t="s">
        <v>32</v>
      </c>
    </row>
    <row r="26" spans="1:8" ht="16" customHeight="1" x14ac:dyDescent="0.3">
      <c r="A26" s="206"/>
      <c r="B26" s="168" t="s">
        <v>44</v>
      </c>
      <c r="C26" s="301" t="s">
        <v>45</v>
      </c>
      <c r="D26" s="120" t="s">
        <v>32</v>
      </c>
    </row>
    <row r="27" spans="1:8" ht="16" customHeight="1" x14ac:dyDescent="0.3">
      <c r="A27" s="206"/>
      <c r="B27" s="130" t="s">
        <v>56</v>
      </c>
      <c r="C27" s="302" t="s">
        <v>57</v>
      </c>
      <c r="D27" s="141" t="s">
        <v>33</v>
      </c>
    </row>
    <row r="28" spans="1:8" ht="16" customHeight="1" x14ac:dyDescent="0.3">
      <c r="A28" s="206"/>
      <c r="B28" s="168" t="s">
        <v>58</v>
      </c>
      <c r="C28" s="301" t="s">
        <v>59</v>
      </c>
      <c r="D28" s="120" t="s">
        <v>33</v>
      </c>
    </row>
    <row r="29" spans="1:8" ht="15.75" customHeight="1" thickBot="1" x14ac:dyDescent="0.35">
      <c r="A29" s="207"/>
      <c r="B29" s="119" t="s">
        <v>337</v>
      </c>
      <c r="C29" s="302" t="s">
        <v>423</v>
      </c>
      <c r="D29" s="141" t="s">
        <v>33</v>
      </c>
    </row>
    <row r="30" spans="1:8" s="131" customFormat="1" ht="15.75" customHeight="1" x14ac:dyDescent="0.3">
      <c r="A30" s="196" t="s">
        <v>62</v>
      </c>
      <c r="B30" s="149" t="s">
        <v>687</v>
      </c>
      <c r="C30" s="137" t="s">
        <v>605</v>
      </c>
      <c r="D30" s="118" t="s">
        <v>32</v>
      </c>
      <c r="E30" s="63"/>
    </row>
    <row r="31" spans="1:8" s="63" customFormat="1" ht="44.15" customHeight="1" x14ac:dyDescent="0.35">
      <c r="A31" s="198"/>
      <c r="B31" s="130" t="s">
        <v>63</v>
      </c>
      <c r="C31" s="138" t="s">
        <v>64</v>
      </c>
      <c r="D31" s="141" t="s">
        <v>32</v>
      </c>
    </row>
    <row r="32" spans="1:8" s="131" customFormat="1" ht="15.75" customHeight="1" x14ac:dyDescent="0.3">
      <c r="A32" s="198"/>
      <c r="B32" s="168" t="s">
        <v>65</v>
      </c>
      <c r="C32" s="301" t="s">
        <v>603</v>
      </c>
      <c r="D32" s="120" t="s">
        <v>32</v>
      </c>
      <c r="E32" s="63"/>
    </row>
    <row r="33" spans="1:5" s="131" customFormat="1" ht="15.65" customHeight="1" x14ac:dyDescent="0.3">
      <c r="A33" s="198"/>
      <c r="B33" s="130" t="s">
        <v>66</v>
      </c>
      <c r="C33" s="302" t="s">
        <v>604</v>
      </c>
      <c r="D33" s="141" t="s">
        <v>32</v>
      </c>
      <c r="E33" s="63"/>
    </row>
    <row r="34" spans="1:5" s="131" customFormat="1" ht="15.75" customHeight="1" x14ac:dyDescent="0.3">
      <c r="A34" s="198"/>
      <c r="B34" s="168" t="s">
        <v>69</v>
      </c>
      <c r="C34" s="301" t="s">
        <v>70</v>
      </c>
      <c r="D34" s="120" t="s">
        <v>32</v>
      </c>
      <c r="E34" s="63"/>
    </row>
    <row r="35" spans="1:5" s="131" customFormat="1" ht="15.75" customHeight="1" thickBot="1" x14ac:dyDescent="0.35">
      <c r="A35" s="198"/>
      <c r="B35" s="130" t="s">
        <v>67</v>
      </c>
      <c r="C35" s="302" t="s">
        <v>68</v>
      </c>
      <c r="D35" s="141" t="s">
        <v>32</v>
      </c>
      <c r="E35" s="63"/>
    </row>
    <row r="36" spans="1:5" s="131" customFormat="1" ht="15.75" customHeight="1" x14ac:dyDescent="0.3">
      <c r="A36" s="199" t="s">
        <v>71</v>
      </c>
      <c r="B36" s="124" t="s">
        <v>356</v>
      </c>
      <c r="C36" s="137" t="s">
        <v>72</v>
      </c>
      <c r="D36" s="118" t="s">
        <v>33</v>
      </c>
      <c r="E36" s="63"/>
    </row>
    <row r="37" spans="1:5" s="131" customFormat="1" ht="15.75" customHeight="1" x14ac:dyDescent="0.3">
      <c r="A37" s="200"/>
      <c r="B37" s="306" t="s">
        <v>73</v>
      </c>
      <c r="C37" s="138" t="s">
        <v>608</v>
      </c>
      <c r="D37" s="141" t="s">
        <v>33</v>
      </c>
      <c r="E37" s="63"/>
    </row>
    <row r="38" spans="1:5" s="131" customFormat="1" ht="15.75" customHeight="1" x14ac:dyDescent="0.3">
      <c r="A38" s="200"/>
      <c r="B38" s="298" t="s">
        <v>74</v>
      </c>
      <c r="C38" s="301" t="s">
        <v>75</v>
      </c>
      <c r="D38" s="120" t="s">
        <v>33</v>
      </c>
      <c r="E38" s="63"/>
    </row>
    <row r="39" spans="1:5" s="131" customFormat="1" ht="15.75" customHeight="1" x14ac:dyDescent="0.3">
      <c r="A39" s="200"/>
      <c r="B39" s="306" t="s">
        <v>76</v>
      </c>
      <c r="C39" s="302" t="s">
        <v>77</v>
      </c>
      <c r="D39" s="141" t="s">
        <v>33</v>
      </c>
      <c r="E39" s="63"/>
    </row>
    <row r="40" spans="1:5" s="131" customFormat="1" ht="15.75" customHeight="1" x14ac:dyDescent="0.3">
      <c r="A40" s="200"/>
      <c r="B40" s="298" t="s">
        <v>78</v>
      </c>
      <c r="C40" s="301" t="s">
        <v>609</v>
      </c>
      <c r="D40" s="120" t="s">
        <v>33</v>
      </c>
      <c r="E40" s="63"/>
    </row>
    <row r="41" spans="1:5" s="131" customFormat="1" ht="15.75" customHeight="1" x14ac:dyDescent="0.3">
      <c r="A41" s="200"/>
      <c r="B41" s="306" t="s">
        <v>79</v>
      </c>
      <c r="C41" s="302" t="s">
        <v>488</v>
      </c>
      <c r="D41" s="141" t="s">
        <v>36</v>
      </c>
      <c r="E41" s="63"/>
    </row>
    <row r="42" spans="1:5" s="131" customFormat="1" ht="15.75" customHeight="1" x14ac:dyDescent="0.3">
      <c r="A42" s="200"/>
      <c r="B42" s="298" t="s">
        <v>81</v>
      </c>
      <c r="C42" s="139" t="s">
        <v>596</v>
      </c>
      <c r="D42" s="120" t="s">
        <v>33</v>
      </c>
      <c r="E42" s="63"/>
    </row>
    <row r="43" spans="1:5" s="131" customFormat="1" ht="15.75" customHeight="1" thickBot="1" x14ac:dyDescent="0.35">
      <c r="A43" s="200"/>
      <c r="B43" s="306" t="s">
        <v>82</v>
      </c>
      <c r="C43" s="138" t="s">
        <v>83</v>
      </c>
      <c r="D43" s="141" t="s">
        <v>32</v>
      </c>
      <c r="E43" s="63"/>
    </row>
    <row r="44" spans="1:5" s="131" customFormat="1" ht="15.75" customHeight="1" x14ac:dyDescent="0.3">
      <c r="A44" s="199" t="s">
        <v>319</v>
      </c>
      <c r="B44" s="307" t="s">
        <v>692</v>
      </c>
      <c r="C44" s="137" t="s">
        <v>84</v>
      </c>
      <c r="D44" s="118" t="s">
        <v>32</v>
      </c>
      <c r="E44" s="63"/>
    </row>
    <row r="45" spans="1:5" s="131" customFormat="1" ht="15.75" customHeight="1" x14ac:dyDescent="0.3">
      <c r="A45" s="200"/>
      <c r="B45" s="122" t="s">
        <v>85</v>
      </c>
      <c r="C45" s="138" t="s">
        <v>86</v>
      </c>
      <c r="D45" s="164" t="s">
        <v>32</v>
      </c>
      <c r="E45" s="63"/>
    </row>
    <row r="46" spans="1:5" s="131" customFormat="1" ht="15.75" customHeight="1" x14ac:dyDescent="0.3">
      <c r="A46" s="200"/>
      <c r="B46" s="123" t="s">
        <v>385</v>
      </c>
      <c r="C46" s="139" t="s">
        <v>88</v>
      </c>
      <c r="D46" s="120" t="s">
        <v>33</v>
      </c>
      <c r="E46" s="63"/>
    </row>
    <row r="47" spans="1:5" s="131" customFormat="1" ht="15.75" customHeight="1" x14ac:dyDescent="0.3">
      <c r="A47" s="200"/>
      <c r="B47" s="306" t="s">
        <v>379</v>
      </c>
      <c r="C47" s="138" t="s">
        <v>617</v>
      </c>
      <c r="D47" s="141" t="s">
        <v>317</v>
      </c>
      <c r="E47" s="63"/>
    </row>
    <row r="48" spans="1:5" s="131" customFormat="1" ht="15.75" customHeight="1" x14ac:dyDescent="0.3">
      <c r="A48" s="200"/>
      <c r="B48" s="298" t="s">
        <v>89</v>
      </c>
      <c r="C48" s="139" t="s">
        <v>494</v>
      </c>
      <c r="D48" s="120" t="s">
        <v>317</v>
      </c>
      <c r="E48" s="63"/>
    </row>
    <row r="49" spans="1:48" s="131" customFormat="1" ht="15.75" customHeight="1" x14ac:dyDescent="0.3">
      <c r="A49" s="200"/>
      <c r="B49" s="306" t="s">
        <v>90</v>
      </c>
      <c r="C49" s="138" t="s">
        <v>91</v>
      </c>
      <c r="D49" s="141" t="s">
        <v>33</v>
      </c>
      <c r="E49" s="63"/>
    </row>
    <row r="50" spans="1:48" s="131" customFormat="1" ht="15.75" customHeight="1" x14ac:dyDescent="0.3">
      <c r="A50" s="200"/>
      <c r="B50" s="298" t="s">
        <v>380</v>
      </c>
      <c r="C50" s="139" t="s">
        <v>597</v>
      </c>
      <c r="D50" s="120" t="s">
        <v>32</v>
      </c>
      <c r="E50" s="63"/>
    </row>
    <row r="51" spans="1:48" s="131" customFormat="1" ht="15.75" customHeight="1" x14ac:dyDescent="0.3">
      <c r="A51" s="200"/>
      <c r="B51" s="306" t="s">
        <v>93</v>
      </c>
      <c r="C51" s="138" t="s">
        <v>94</v>
      </c>
      <c r="D51" s="141" t="s">
        <v>32</v>
      </c>
      <c r="E51" s="63"/>
    </row>
    <row r="52" spans="1:48" s="131" customFormat="1" ht="15.75" customHeight="1" x14ac:dyDescent="0.3">
      <c r="A52" s="200"/>
      <c r="B52" s="298" t="s">
        <v>92</v>
      </c>
      <c r="C52" s="301" t="s">
        <v>622</v>
      </c>
      <c r="D52" s="169" t="s">
        <v>33</v>
      </c>
      <c r="E52" s="63"/>
    </row>
    <row r="53" spans="1:48" s="131" customFormat="1" ht="15.75" customHeight="1" x14ac:dyDescent="0.3">
      <c r="A53" s="200"/>
      <c r="B53" s="306" t="s">
        <v>381</v>
      </c>
      <c r="C53" s="138" t="s">
        <v>95</v>
      </c>
      <c r="D53" s="141" t="s">
        <v>32</v>
      </c>
      <c r="E53" s="63"/>
    </row>
    <row r="54" spans="1:48" s="131" customFormat="1" ht="15.75" customHeight="1" x14ac:dyDescent="0.3">
      <c r="A54" s="200"/>
      <c r="B54" s="168" t="s">
        <v>688</v>
      </c>
      <c r="C54" s="301" t="s">
        <v>42</v>
      </c>
      <c r="D54" s="120" t="s">
        <v>33</v>
      </c>
      <c r="E54" s="63"/>
    </row>
    <row r="55" spans="1:48" s="131" customFormat="1" ht="15.75" customHeight="1" x14ac:dyDescent="0.3">
      <c r="A55" s="200"/>
      <c r="B55" s="306" t="s">
        <v>96</v>
      </c>
      <c r="C55" s="302" t="s">
        <v>610</v>
      </c>
      <c r="D55" s="141" t="s">
        <v>32</v>
      </c>
      <c r="E55" s="63"/>
    </row>
    <row r="56" spans="1:48" s="131" customFormat="1" ht="15.75" customHeight="1" x14ac:dyDescent="0.3">
      <c r="A56" s="200"/>
      <c r="B56" s="298" t="s">
        <v>97</v>
      </c>
      <c r="C56" s="301" t="s">
        <v>98</v>
      </c>
      <c r="D56" s="120" t="s">
        <v>33</v>
      </c>
      <c r="E56" s="63"/>
    </row>
    <row r="57" spans="1:48" s="131" customFormat="1" ht="15.75" customHeight="1" x14ac:dyDescent="0.3">
      <c r="A57" s="200"/>
      <c r="B57" s="306" t="s">
        <v>366</v>
      </c>
      <c r="C57" s="302" t="s">
        <v>99</v>
      </c>
      <c r="D57" s="141" t="s">
        <v>33</v>
      </c>
      <c r="E57" s="63"/>
    </row>
    <row r="58" spans="1:48" s="63" customFormat="1" ht="42" x14ac:dyDescent="0.35">
      <c r="A58" s="200"/>
      <c r="B58" s="298" t="s">
        <v>363</v>
      </c>
      <c r="C58" s="139" t="s">
        <v>367</v>
      </c>
      <c r="D58" s="120" t="s">
        <v>32</v>
      </c>
    </row>
    <row r="59" spans="1:48" s="131" customFormat="1" ht="15.75" customHeight="1" x14ac:dyDescent="0.3">
      <c r="A59" s="200"/>
      <c r="B59" s="306" t="s">
        <v>100</v>
      </c>
      <c r="C59" s="138" t="s">
        <v>101</v>
      </c>
      <c r="D59" s="141" t="s">
        <v>32</v>
      </c>
      <c r="E59" s="63"/>
    </row>
    <row r="60" spans="1:48" s="131" customFormat="1" ht="15.75" customHeight="1" x14ac:dyDescent="0.3">
      <c r="A60" s="200"/>
      <c r="B60" s="298" t="s">
        <v>666</v>
      </c>
      <c r="C60" s="301" t="s">
        <v>495</v>
      </c>
      <c r="D60" s="120" t="s">
        <v>32</v>
      </c>
      <c r="E60" s="63"/>
    </row>
    <row r="61" spans="1:48" s="131" customFormat="1" ht="15.75" customHeight="1" thickBot="1" x14ac:dyDescent="0.35">
      <c r="A61" s="201"/>
      <c r="B61" s="306" t="s">
        <v>382</v>
      </c>
      <c r="C61" s="302" t="s">
        <v>661</v>
      </c>
      <c r="D61" s="141" t="s">
        <v>33</v>
      </c>
      <c r="E61" s="65"/>
    </row>
    <row r="62" spans="1:48" ht="16" customHeight="1" x14ac:dyDescent="0.3">
      <c r="A62" s="205" t="s">
        <v>103</v>
      </c>
      <c r="B62" s="170" t="s">
        <v>373</v>
      </c>
      <c r="C62" s="137" t="s">
        <v>476</v>
      </c>
      <c r="D62" s="118" t="s">
        <v>318</v>
      </c>
      <c r="E62" s="163"/>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row>
    <row r="63" spans="1:48" s="27" customFormat="1" ht="16" customHeight="1" x14ac:dyDescent="0.3">
      <c r="A63" s="206"/>
      <c r="B63" s="130" t="s">
        <v>339</v>
      </c>
      <c r="C63" s="302" t="s">
        <v>105</v>
      </c>
      <c r="D63" s="141" t="s">
        <v>33</v>
      </c>
      <c r="E63" s="163"/>
    </row>
    <row r="64" spans="1:48" ht="16" customHeight="1" x14ac:dyDescent="0.3">
      <c r="A64" s="206"/>
      <c r="B64" s="168" t="s">
        <v>338</v>
      </c>
      <c r="C64" s="301" t="s">
        <v>104</v>
      </c>
      <c r="D64" s="120" t="s">
        <v>33</v>
      </c>
    </row>
    <row r="65" spans="1:16" ht="16" customHeight="1" x14ac:dyDescent="0.3">
      <c r="A65" s="206"/>
      <c r="B65" s="130" t="s">
        <v>667</v>
      </c>
      <c r="C65" s="302" t="s">
        <v>106</v>
      </c>
      <c r="D65" s="141" t="s">
        <v>318</v>
      </c>
    </row>
    <row r="66" spans="1:16" ht="16" customHeight="1" x14ac:dyDescent="0.3">
      <c r="A66" s="206"/>
      <c r="B66" s="168" t="s">
        <v>340</v>
      </c>
      <c r="C66" s="301" t="s">
        <v>475</v>
      </c>
      <c r="D66" s="120" t="s">
        <v>36</v>
      </c>
    </row>
    <row r="67" spans="1:16" ht="16" customHeight="1" x14ac:dyDescent="0.3">
      <c r="A67" s="206"/>
      <c r="B67" s="130" t="s">
        <v>374</v>
      </c>
      <c r="C67" s="302" t="s">
        <v>474</v>
      </c>
      <c r="D67" s="141" t="s">
        <v>36</v>
      </c>
    </row>
    <row r="68" spans="1:16" s="28" customFormat="1" ht="16" customHeight="1" x14ac:dyDescent="0.3">
      <c r="A68" s="206"/>
      <c r="B68" s="168" t="s">
        <v>341</v>
      </c>
      <c r="C68" s="301" t="s">
        <v>107</v>
      </c>
      <c r="D68" s="120" t="s">
        <v>32</v>
      </c>
      <c r="E68" s="65"/>
    </row>
    <row r="69" spans="1:16" s="28" customFormat="1" ht="16" customHeight="1" x14ac:dyDescent="0.3">
      <c r="A69" s="206"/>
      <c r="B69" s="130" t="s">
        <v>668</v>
      </c>
      <c r="C69" s="302" t="s">
        <v>108</v>
      </c>
      <c r="D69" s="141" t="s">
        <v>33</v>
      </c>
      <c r="E69" s="65"/>
    </row>
    <row r="70" spans="1:16" s="63" customFormat="1" ht="32.15" customHeight="1" x14ac:dyDescent="0.35">
      <c r="A70" s="206"/>
      <c r="B70" s="168" t="s">
        <v>342</v>
      </c>
      <c r="C70" s="139" t="s">
        <v>109</v>
      </c>
      <c r="D70" s="120" t="s">
        <v>32</v>
      </c>
    </row>
    <row r="71" spans="1:16" ht="16" customHeight="1" x14ac:dyDescent="0.3">
      <c r="A71" s="206"/>
      <c r="B71" s="130" t="s">
        <v>343</v>
      </c>
      <c r="C71" s="302" t="s">
        <v>110</v>
      </c>
      <c r="D71" s="141" t="s">
        <v>33</v>
      </c>
    </row>
    <row r="72" spans="1:16" ht="16" customHeight="1" x14ac:dyDescent="0.3">
      <c r="A72" s="206"/>
      <c r="B72" s="168" t="s">
        <v>669</v>
      </c>
      <c r="C72" s="301" t="s">
        <v>111</v>
      </c>
      <c r="D72" s="169" t="s">
        <v>33</v>
      </c>
    </row>
    <row r="73" spans="1:16" ht="16" customHeight="1" x14ac:dyDescent="0.3">
      <c r="A73" s="206"/>
      <c r="B73" s="130" t="s">
        <v>344</v>
      </c>
      <c r="C73" s="302" t="s">
        <v>112</v>
      </c>
      <c r="D73" s="164" t="s">
        <v>33</v>
      </c>
    </row>
    <row r="74" spans="1:16" ht="32.15" customHeight="1" x14ac:dyDescent="0.3">
      <c r="A74" s="206"/>
      <c r="B74" s="168" t="s">
        <v>345</v>
      </c>
      <c r="C74" s="139" t="s">
        <v>113</v>
      </c>
      <c r="D74" s="120" t="s">
        <v>37</v>
      </c>
    </row>
    <row r="75" spans="1:16" ht="32.15" customHeight="1" x14ac:dyDescent="0.3">
      <c r="A75" s="206"/>
      <c r="B75" s="130" t="s">
        <v>346</v>
      </c>
      <c r="C75" s="138" t="s">
        <v>114</v>
      </c>
      <c r="D75" s="141" t="s">
        <v>32</v>
      </c>
    </row>
    <row r="76" spans="1:16" ht="48" customHeight="1" x14ac:dyDescent="0.3">
      <c r="A76" s="206"/>
      <c r="B76" s="168" t="s">
        <v>347</v>
      </c>
      <c r="C76" s="139" t="s">
        <v>601</v>
      </c>
      <c r="D76" s="120" t="s">
        <v>33</v>
      </c>
    </row>
    <row r="77" spans="1:16" ht="16" customHeight="1" x14ac:dyDescent="0.3">
      <c r="A77" s="206"/>
      <c r="B77" s="130" t="s">
        <v>375</v>
      </c>
      <c r="C77" s="138" t="s">
        <v>115</v>
      </c>
      <c r="D77" s="141" t="s">
        <v>32</v>
      </c>
    </row>
    <row r="78" spans="1:16" ht="16" customHeight="1" x14ac:dyDescent="0.3">
      <c r="A78" s="206"/>
      <c r="B78" s="147" t="s">
        <v>348</v>
      </c>
      <c r="C78" s="139" t="s">
        <v>502</v>
      </c>
      <c r="D78" s="120" t="s">
        <v>32</v>
      </c>
    </row>
    <row r="79" spans="1:16" s="27" customFormat="1" ht="16" customHeight="1" x14ac:dyDescent="0.3">
      <c r="A79" s="206"/>
      <c r="B79" s="130" t="s">
        <v>117</v>
      </c>
      <c r="C79" s="138" t="s">
        <v>118</v>
      </c>
      <c r="D79" s="141" t="s">
        <v>33</v>
      </c>
      <c r="E79" s="163"/>
    </row>
    <row r="80" spans="1:16" ht="16" customHeight="1" x14ac:dyDescent="0.3">
      <c r="A80" s="206"/>
      <c r="B80" s="147" t="s">
        <v>116</v>
      </c>
      <c r="C80" s="139" t="s">
        <v>503</v>
      </c>
      <c r="D80" s="120" t="s">
        <v>32</v>
      </c>
      <c r="E80" s="163"/>
      <c r="F80" s="27"/>
      <c r="G80" s="27"/>
      <c r="H80" s="27"/>
      <c r="I80" s="27"/>
      <c r="J80" s="27"/>
      <c r="K80" s="27"/>
      <c r="L80" s="27"/>
      <c r="M80" s="27"/>
      <c r="N80" s="27"/>
      <c r="O80" s="27"/>
      <c r="P80" s="27"/>
    </row>
    <row r="81" spans="1:24" s="28" customFormat="1" ht="16" customHeight="1" x14ac:dyDescent="0.3">
      <c r="A81" s="206"/>
      <c r="B81" s="148" t="s">
        <v>671</v>
      </c>
      <c r="C81" s="138" t="s">
        <v>119</v>
      </c>
      <c r="D81" s="141" t="s">
        <v>32</v>
      </c>
      <c r="E81" s="65"/>
    </row>
    <row r="82" spans="1:24" s="28" customFormat="1" ht="16" customHeight="1" x14ac:dyDescent="0.3">
      <c r="A82" s="206"/>
      <c r="B82" s="147" t="s">
        <v>120</v>
      </c>
      <c r="C82" s="139" t="s">
        <v>121</v>
      </c>
      <c r="D82" s="120" t="s">
        <v>32</v>
      </c>
      <c r="E82" s="65"/>
    </row>
    <row r="83" spans="1:24" ht="16" customHeight="1" thickBot="1" x14ac:dyDescent="0.35">
      <c r="A83" s="207"/>
      <c r="B83" s="148" t="s">
        <v>349</v>
      </c>
      <c r="C83" s="138" t="s">
        <v>122</v>
      </c>
      <c r="D83" s="141" t="s">
        <v>33</v>
      </c>
    </row>
    <row r="84" spans="1:24" ht="16" customHeight="1" x14ac:dyDescent="0.3">
      <c r="A84" s="208" t="s">
        <v>123</v>
      </c>
      <c r="B84" s="307" t="s">
        <v>672</v>
      </c>
      <c r="C84" s="137" t="s">
        <v>124</v>
      </c>
      <c r="D84" s="118" t="s">
        <v>317</v>
      </c>
    </row>
    <row r="85" spans="1:24" ht="16" customHeight="1" x14ac:dyDescent="0.3">
      <c r="A85" s="209"/>
      <c r="B85" s="122" t="s">
        <v>675</v>
      </c>
      <c r="C85" s="138" t="s">
        <v>125</v>
      </c>
      <c r="D85" s="141" t="s">
        <v>32</v>
      </c>
    </row>
    <row r="86" spans="1:24" ht="16" customHeight="1" thickBot="1" x14ac:dyDescent="0.35">
      <c r="A86" s="210"/>
      <c r="B86" s="123" t="s">
        <v>350</v>
      </c>
      <c r="C86" s="139" t="s">
        <v>602</v>
      </c>
      <c r="D86" s="120" t="s">
        <v>33</v>
      </c>
    </row>
    <row r="87" spans="1:24" ht="16" customHeight="1" thickBot="1" x14ac:dyDescent="0.35">
      <c r="A87" s="31" t="s">
        <v>181</v>
      </c>
      <c r="B87" s="172" t="s">
        <v>182</v>
      </c>
      <c r="C87" s="305" t="s">
        <v>183</v>
      </c>
      <c r="D87" s="173" t="s">
        <v>32</v>
      </c>
      <c r="F87" s="115"/>
    </row>
    <row r="88" spans="1:24" customFormat="1" ht="16" customHeight="1" x14ac:dyDescent="0.35">
      <c r="A88" s="205" t="s">
        <v>184</v>
      </c>
      <c r="B88" s="307" t="s">
        <v>185</v>
      </c>
      <c r="C88" s="303" t="s">
        <v>186</v>
      </c>
      <c r="D88" s="171" t="s">
        <v>32</v>
      </c>
      <c r="E88" s="308"/>
      <c r="F88" s="115"/>
      <c r="G88" s="115"/>
      <c r="H88" s="115"/>
      <c r="I88" s="115"/>
      <c r="J88" s="115"/>
      <c r="K88" s="115"/>
      <c r="L88" s="115"/>
      <c r="M88" s="115"/>
      <c r="N88" s="115"/>
      <c r="O88" s="115"/>
      <c r="P88" s="115"/>
      <c r="Q88" s="115"/>
      <c r="R88" s="115"/>
      <c r="S88" s="115"/>
      <c r="T88" s="115"/>
      <c r="U88" s="115"/>
      <c r="V88" s="115"/>
      <c r="W88" s="115"/>
      <c r="X88" s="115"/>
    </row>
    <row r="89" spans="1:24" s="6" customFormat="1" ht="16" customHeight="1" x14ac:dyDescent="0.35">
      <c r="A89" s="206"/>
      <c r="B89" s="306" t="s">
        <v>187</v>
      </c>
      <c r="C89" s="302" t="s">
        <v>188</v>
      </c>
      <c r="D89" s="164" t="s">
        <v>32</v>
      </c>
      <c r="E89" s="308"/>
      <c r="F89" s="115"/>
      <c r="G89" s="115"/>
      <c r="H89" s="115"/>
      <c r="I89" s="115"/>
      <c r="J89" s="115"/>
      <c r="K89" s="115"/>
      <c r="L89" s="115"/>
      <c r="M89" s="115"/>
      <c r="N89" s="115"/>
      <c r="O89" s="115"/>
      <c r="P89" s="115"/>
      <c r="Q89" s="115"/>
      <c r="R89" s="115"/>
      <c r="S89" s="115"/>
      <c r="T89" s="115"/>
      <c r="U89" s="115"/>
      <c r="V89" s="115"/>
      <c r="W89" s="115"/>
      <c r="X89" s="115"/>
    </row>
    <row r="90" spans="1:24" customFormat="1" ht="16" customHeight="1" x14ac:dyDescent="0.35">
      <c r="A90" s="206"/>
      <c r="B90" s="298" t="s">
        <v>189</v>
      </c>
      <c r="C90" s="301" t="s">
        <v>190</v>
      </c>
      <c r="D90" s="169" t="s">
        <v>32</v>
      </c>
      <c r="E90" s="308"/>
      <c r="F90" s="115"/>
      <c r="G90" s="115"/>
      <c r="H90" s="115"/>
      <c r="I90" s="115"/>
      <c r="J90" s="115"/>
      <c r="K90" s="115"/>
      <c r="L90" s="115"/>
      <c r="M90" s="115"/>
      <c r="N90" s="115"/>
      <c r="O90" s="115"/>
      <c r="P90" s="115"/>
      <c r="Q90" s="115"/>
      <c r="R90" s="115"/>
      <c r="S90" s="115"/>
      <c r="T90" s="115"/>
      <c r="U90" s="115"/>
      <c r="V90" s="115"/>
      <c r="W90" s="115"/>
      <c r="X90" s="115"/>
    </row>
    <row r="91" spans="1:24" customFormat="1" ht="16" customHeight="1" thickBot="1" x14ac:dyDescent="0.4">
      <c r="A91" s="207"/>
      <c r="B91" s="306" t="s">
        <v>191</v>
      </c>
      <c r="C91" s="138" t="s">
        <v>192</v>
      </c>
      <c r="D91" s="164" t="s">
        <v>32</v>
      </c>
      <c r="E91" s="308"/>
      <c r="F91" s="115"/>
      <c r="G91" s="115"/>
      <c r="H91" s="115"/>
      <c r="I91" s="115"/>
      <c r="J91" s="115"/>
      <c r="K91" s="115"/>
      <c r="L91" s="115"/>
      <c r="M91" s="115"/>
      <c r="N91" s="115"/>
      <c r="O91" s="115"/>
      <c r="P91" s="115"/>
      <c r="Q91" s="115"/>
      <c r="R91" s="115"/>
      <c r="S91" s="115"/>
      <c r="T91" s="115"/>
      <c r="U91" s="115"/>
      <c r="V91" s="115"/>
      <c r="W91" s="115"/>
      <c r="X91" s="115"/>
    </row>
    <row r="92" spans="1:24" s="6" customFormat="1" ht="16" customHeight="1" x14ac:dyDescent="0.35">
      <c r="A92" s="208" t="s">
        <v>126</v>
      </c>
      <c r="B92" s="124" t="s">
        <v>351</v>
      </c>
      <c r="C92" s="137" t="s">
        <v>478</v>
      </c>
      <c r="D92" s="118" t="s">
        <v>32</v>
      </c>
      <c r="E92" s="308"/>
      <c r="F92" s="115"/>
      <c r="G92" s="115"/>
      <c r="H92" s="115"/>
      <c r="I92" s="115"/>
      <c r="J92" s="115"/>
      <c r="K92" s="115"/>
      <c r="L92" s="115"/>
      <c r="M92" s="115"/>
      <c r="N92" s="115"/>
      <c r="O92" s="115"/>
      <c r="P92" s="115"/>
      <c r="Q92" s="115"/>
      <c r="R92" s="115"/>
      <c r="S92" s="115"/>
      <c r="T92" s="115"/>
      <c r="U92" s="115"/>
      <c r="V92" s="115"/>
      <c r="W92" s="115"/>
      <c r="X92" s="115"/>
    </row>
    <row r="93" spans="1:24" s="6" customFormat="1" ht="16" customHeight="1" x14ac:dyDescent="0.35">
      <c r="A93" s="209"/>
      <c r="B93" s="122" t="s">
        <v>352</v>
      </c>
      <c r="C93" s="138" t="s">
        <v>128</v>
      </c>
      <c r="D93" s="141" t="s">
        <v>32</v>
      </c>
      <c r="E93" s="308"/>
      <c r="F93" s="115"/>
      <c r="G93" s="115"/>
      <c r="H93" s="115"/>
      <c r="I93" s="115"/>
      <c r="J93" s="115"/>
      <c r="K93" s="115"/>
      <c r="L93" s="115"/>
      <c r="M93" s="115"/>
      <c r="N93" s="115"/>
      <c r="O93" s="115"/>
      <c r="P93" s="115"/>
      <c r="Q93" s="115"/>
      <c r="R93" s="115"/>
      <c r="S93" s="115"/>
      <c r="T93" s="115"/>
      <c r="U93" s="115"/>
      <c r="V93" s="115"/>
      <c r="W93" s="115"/>
      <c r="X93" s="115"/>
    </row>
    <row r="94" spans="1:24" s="7" customFormat="1" ht="16" customHeight="1" x14ac:dyDescent="0.35">
      <c r="A94" s="209"/>
      <c r="B94" s="123" t="s">
        <v>127</v>
      </c>
      <c r="C94" s="139" t="s">
        <v>473</v>
      </c>
      <c r="D94" s="120" t="s">
        <v>317</v>
      </c>
      <c r="E94" s="308"/>
      <c r="F94" s="115"/>
      <c r="G94" s="115"/>
      <c r="H94" s="115"/>
      <c r="I94" s="115"/>
      <c r="J94" s="115"/>
      <c r="K94" s="115"/>
      <c r="L94" s="115"/>
      <c r="M94" s="115"/>
      <c r="N94" s="115"/>
      <c r="O94" s="115"/>
      <c r="P94" s="115"/>
      <c r="Q94" s="115"/>
      <c r="R94" s="115"/>
      <c r="S94" s="115"/>
      <c r="T94" s="115"/>
      <c r="U94" s="115"/>
      <c r="V94" s="115"/>
      <c r="W94" s="115"/>
      <c r="X94" s="115"/>
    </row>
    <row r="95" spans="1:24" s="6" customFormat="1" ht="32.15" customHeight="1" x14ac:dyDescent="0.35">
      <c r="A95" s="209"/>
      <c r="B95" s="122" t="s">
        <v>130</v>
      </c>
      <c r="C95" s="138" t="s">
        <v>131</v>
      </c>
      <c r="D95" s="141" t="s">
        <v>32</v>
      </c>
      <c r="E95" s="308"/>
      <c r="F95" s="115"/>
      <c r="G95" s="115"/>
      <c r="H95" s="115"/>
      <c r="I95" s="115"/>
      <c r="J95" s="115"/>
      <c r="K95" s="115"/>
      <c r="L95" s="115"/>
      <c r="M95" s="115"/>
      <c r="N95" s="115"/>
      <c r="O95" s="115"/>
      <c r="P95" s="115"/>
      <c r="Q95" s="115"/>
      <c r="R95" s="115"/>
      <c r="S95" s="115"/>
      <c r="T95" s="115"/>
      <c r="U95" s="115"/>
      <c r="V95" s="115"/>
      <c r="W95" s="115"/>
      <c r="X95" s="115"/>
    </row>
    <row r="96" spans="1:24" s="6" customFormat="1" ht="16" customHeight="1" x14ac:dyDescent="0.35">
      <c r="A96" s="209"/>
      <c r="B96" s="123" t="s">
        <v>129</v>
      </c>
      <c r="C96" s="139" t="s">
        <v>479</v>
      </c>
      <c r="D96" s="120" t="s">
        <v>36</v>
      </c>
      <c r="E96" s="308"/>
      <c r="F96" s="115"/>
      <c r="G96" s="115"/>
      <c r="H96" s="115"/>
      <c r="I96" s="115"/>
      <c r="J96" s="115"/>
      <c r="K96" s="115"/>
      <c r="L96" s="115"/>
      <c r="M96" s="115"/>
      <c r="N96" s="115"/>
      <c r="O96" s="115"/>
      <c r="P96" s="115"/>
      <c r="Q96" s="115"/>
      <c r="R96" s="115"/>
      <c r="S96" s="115"/>
      <c r="T96" s="115"/>
      <c r="U96" s="115"/>
      <c r="V96" s="115"/>
      <c r="W96" s="115"/>
      <c r="X96" s="115"/>
    </row>
    <row r="97" spans="1:24" s="6" customFormat="1" ht="16" customHeight="1" x14ac:dyDescent="0.35">
      <c r="A97" s="209"/>
      <c r="B97" s="122" t="s">
        <v>353</v>
      </c>
      <c r="C97" s="138" t="s">
        <v>132</v>
      </c>
      <c r="D97" s="141" t="s">
        <v>33</v>
      </c>
      <c r="E97" s="308"/>
      <c r="F97" s="115"/>
      <c r="G97" s="115"/>
      <c r="H97" s="115"/>
      <c r="I97" s="115"/>
      <c r="J97" s="115"/>
      <c r="K97" s="115"/>
      <c r="L97" s="115"/>
      <c r="M97" s="115"/>
      <c r="N97" s="115"/>
      <c r="O97" s="115"/>
      <c r="P97" s="115"/>
      <c r="Q97" s="115"/>
      <c r="R97" s="115"/>
      <c r="S97" s="115"/>
      <c r="T97" s="115"/>
      <c r="U97" s="115"/>
      <c r="V97" s="115"/>
      <c r="W97" s="115"/>
      <c r="X97" s="115"/>
    </row>
    <row r="98" spans="1:24" s="29" customFormat="1" ht="16" customHeight="1" x14ac:dyDescent="0.35">
      <c r="A98" s="209"/>
      <c r="B98" s="123" t="s">
        <v>133</v>
      </c>
      <c r="C98" s="139" t="s">
        <v>606</v>
      </c>
      <c r="D98" s="120" t="s">
        <v>317</v>
      </c>
      <c r="E98" s="309"/>
    </row>
    <row r="99" spans="1:24" s="29" customFormat="1" ht="16" customHeight="1" x14ac:dyDescent="0.35">
      <c r="A99" s="209"/>
      <c r="B99" s="122" t="s">
        <v>676</v>
      </c>
      <c r="C99" s="138" t="s">
        <v>134</v>
      </c>
      <c r="D99" s="141" t="s">
        <v>33</v>
      </c>
      <c r="E99" s="309"/>
    </row>
    <row r="100" spans="1:24" s="29" customFormat="1" ht="16" customHeight="1" thickBot="1" x14ac:dyDescent="0.4">
      <c r="A100" s="210"/>
      <c r="B100" s="123" t="s">
        <v>135</v>
      </c>
      <c r="C100" s="139" t="s">
        <v>136</v>
      </c>
      <c r="D100" s="120" t="s">
        <v>33</v>
      </c>
      <c r="E100" s="309"/>
    </row>
    <row r="101" spans="1:24" s="29" customFormat="1" ht="16" customHeight="1" x14ac:dyDescent="0.35">
      <c r="A101" s="208" t="s">
        <v>320</v>
      </c>
      <c r="B101" s="125" t="s">
        <v>354</v>
      </c>
      <c r="C101" s="140" t="s">
        <v>137</v>
      </c>
      <c r="D101" s="121" t="s">
        <v>33</v>
      </c>
      <c r="E101" s="309"/>
    </row>
    <row r="102" spans="1:24" ht="16" customHeight="1" x14ac:dyDescent="0.3">
      <c r="A102" s="209"/>
      <c r="B102" s="298" t="s">
        <v>376</v>
      </c>
      <c r="C102" s="139" t="s">
        <v>607</v>
      </c>
      <c r="D102" s="120" t="s">
        <v>33</v>
      </c>
    </row>
    <row r="103" spans="1:24" ht="16" customHeight="1" x14ac:dyDescent="0.3">
      <c r="A103" s="209"/>
      <c r="B103" s="122" t="s">
        <v>355</v>
      </c>
      <c r="C103" s="138" t="s">
        <v>138</v>
      </c>
      <c r="D103" s="141" t="s">
        <v>33</v>
      </c>
    </row>
    <row r="104" spans="1:24" ht="16" customHeight="1" x14ac:dyDescent="0.3">
      <c r="A104" s="209"/>
      <c r="B104" s="123" t="s">
        <v>139</v>
      </c>
      <c r="C104" s="139" t="s">
        <v>140</v>
      </c>
      <c r="D104" s="120" t="s">
        <v>32</v>
      </c>
    </row>
    <row r="105" spans="1:24" ht="16" customHeight="1" x14ac:dyDescent="0.3">
      <c r="A105" s="209"/>
      <c r="B105" s="122" t="s">
        <v>141</v>
      </c>
      <c r="C105" s="138" t="s">
        <v>142</v>
      </c>
      <c r="D105" s="141" t="s">
        <v>33</v>
      </c>
    </row>
    <row r="106" spans="1:24" ht="16" customHeight="1" x14ac:dyDescent="0.3">
      <c r="A106" s="209"/>
      <c r="B106" s="123" t="s">
        <v>143</v>
      </c>
      <c r="C106" s="139" t="s">
        <v>144</v>
      </c>
      <c r="D106" s="120" t="s">
        <v>33</v>
      </c>
    </row>
    <row r="107" spans="1:24" ht="16" customHeight="1" x14ac:dyDescent="0.3">
      <c r="A107" s="209"/>
      <c r="B107" s="122" t="s">
        <v>145</v>
      </c>
      <c r="C107" s="138" t="s">
        <v>146</v>
      </c>
      <c r="D107" s="141" t="s">
        <v>317</v>
      </c>
    </row>
    <row r="108" spans="1:24" s="29" customFormat="1" ht="16" customHeight="1" x14ac:dyDescent="0.35">
      <c r="A108" s="209"/>
      <c r="B108" s="123" t="s">
        <v>148</v>
      </c>
      <c r="C108" s="139" t="s">
        <v>149</v>
      </c>
      <c r="D108" s="120" t="s">
        <v>32</v>
      </c>
      <c r="E108" s="309"/>
    </row>
    <row r="109" spans="1:24" s="29" customFormat="1" ht="16" customHeight="1" x14ac:dyDescent="0.35">
      <c r="A109" s="209"/>
      <c r="B109" s="122" t="s">
        <v>150</v>
      </c>
      <c r="C109" s="138" t="s">
        <v>151</v>
      </c>
      <c r="D109" s="141" t="s">
        <v>32</v>
      </c>
      <c r="E109" s="309"/>
    </row>
    <row r="110" spans="1:24" s="29" customFormat="1" ht="16" customHeight="1" thickBot="1" x14ac:dyDescent="0.4">
      <c r="A110" s="210"/>
      <c r="B110" s="298" t="s">
        <v>152</v>
      </c>
      <c r="C110" s="139" t="s">
        <v>153</v>
      </c>
      <c r="D110" s="120" t="s">
        <v>33</v>
      </c>
      <c r="E110" s="309"/>
    </row>
    <row r="111" spans="1:24" s="29" customFormat="1" ht="16" customHeight="1" x14ac:dyDescent="0.35">
      <c r="A111" s="209" t="s">
        <v>486</v>
      </c>
      <c r="B111" s="125" t="s">
        <v>154</v>
      </c>
      <c r="C111" s="140" t="s">
        <v>155</v>
      </c>
      <c r="D111" s="121" t="s">
        <v>33</v>
      </c>
      <c r="E111" s="309"/>
    </row>
    <row r="112" spans="1:24" s="29" customFormat="1" ht="16" customHeight="1" thickBot="1" x14ac:dyDescent="0.4">
      <c r="A112" s="210"/>
      <c r="B112" s="123" t="s">
        <v>156</v>
      </c>
      <c r="C112" s="139" t="s">
        <v>157</v>
      </c>
      <c r="D112" s="120" t="s">
        <v>317</v>
      </c>
      <c r="E112" s="309"/>
    </row>
    <row r="113" spans="1:6" s="29" customFormat="1" ht="16" customHeight="1" x14ac:dyDescent="0.35">
      <c r="A113" s="206" t="s">
        <v>489</v>
      </c>
      <c r="B113" s="304" t="s">
        <v>158</v>
      </c>
      <c r="C113" s="305" t="s">
        <v>159</v>
      </c>
      <c r="D113" s="173" t="s">
        <v>33</v>
      </c>
      <c r="E113" s="309"/>
    </row>
    <row r="114" spans="1:6" s="29" customFormat="1" ht="16" customHeight="1" thickBot="1" x14ac:dyDescent="0.4">
      <c r="A114" s="207"/>
      <c r="B114" s="298" t="s">
        <v>357</v>
      </c>
      <c r="C114" s="301" t="s">
        <v>160</v>
      </c>
      <c r="D114" s="169" t="s">
        <v>32</v>
      </c>
      <c r="E114" s="309"/>
    </row>
    <row r="115" spans="1:6" s="29" customFormat="1" ht="16" customHeight="1" x14ac:dyDescent="0.35">
      <c r="A115" s="205" t="s">
        <v>321</v>
      </c>
      <c r="B115" s="304" t="s">
        <v>163</v>
      </c>
      <c r="C115" s="305" t="s">
        <v>164</v>
      </c>
      <c r="D115" s="173" t="s">
        <v>33</v>
      </c>
      <c r="E115" s="309"/>
    </row>
    <row r="116" spans="1:6" customFormat="1" ht="16" customHeight="1" x14ac:dyDescent="0.35">
      <c r="A116" s="206"/>
      <c r="B116" s="298" t="s">
        <v>161</v>
      </c>
      <c r="C116" s="301" t="s">
        <v>162</v>
      </c>
      <c r="D116" s="169" t="s">
        <v>33</v>
      </c>
      <c r="E116" s="310"/>
      <c r="F116" s="1"/>
    </row>
    <row r="117" spans="1:6" customFormat="1" ht="16" customHeight="1" x14ac:dyDescent="0.35">
      <c r="A117" s="206"/>
      <c r="B117" s="306" t="s">
        <v>358</v>
      </c>
      <c r="C117" s="302" t="s">
        <v>165</v>
      </c>
      <c r="D117" s="164" t="s">
        <v>166</v>
      </c>
      <c r="E117" s="311"/>
      <c r="F117" s="1"/>
    </row>
    <row r="118" spans="1:6" customFormat="1" ht="16" customHeight="1" x14ac:dyDescent="0.35">
      <c r="A118" s="206"/>
      <c r="B118" s="298" t="s">
        <v>167</v>
      </c>
      <c r="C118" s="301" t="s">
        <v>689</v>
      </c>
      <c r="D118" s="169" t="s">
        <v>33</v>
      </c>
      <c r="E118" s="74"/>
      <c r="F118" s="1"/>
    </row>
    <row r="119" spans="1:6" customFormat="1" ht="16" customHeight="1" x14ac:dyDescent="0.35">
      <c r="A119" s="206"/>
      <c r="B119" s="306" t="s">
        <v>168</v>
      </c>
      <c r="C119" s="302" t="s">
        <v>169</v>
      </c>
      <c r="D119" s="164" t="s">
        <v>32</v>
      </c>
      <c r="E119" s="311"/>
      <c r="F119" s="1"/>
    </row>
    <row r="120" spans="1:6" ht="16" customHeight="1" x14ac:dyDescent="0.3">
      <c r="A120" s="206"/>
      <c r="B120" s="298" t="s">
        <v>359</v>
      </c>
      <c r="C120" s="301" t="s">
        <v>422</v>
      </c>
      <c r="D120" s="169" t="s">
        <v>32</v>
      </c>
    </row>
    <row r="121" spans="1:6" ht="16" customHeight="1" thickBot="1" x14ac:dyDescent="0.35">
      <c r="A121" s="207"/>
      <c r="B121" s="306" t="s">
        <v>170</v>
      </c>
      <c r="C121" s="302" t="s">
        <v>171</v>
      </c>
      <c r="D121" s="164" t="s">
        <v>32</v>
      </c>
    </row>
    <row r="122" spans="1:6" ht="16" customHeight="1" x14ac:dyDescent="0.3">
      <c r="A122" s="205" t="s">
        <v>322</v>
      </c>
      <c r="B122" s="170" t="s">
        <v>360</v>
      </c>
      <c r="C122" s="303" t="s">
        <v>172</v>
      </c>
      <c r="D122" s="171" t="s">
        <v>33</v>
      </c>
    </row>
    <row r="123" spans="1:6" ht="32.15" customHeight="1" x14ac:dyDescent="0.3">
      <c r="A123" s="206"/>
      <c r="B123" s="130" t="s">
        <v>377</v>
      </c>
      <c r="C123" s="138" t="s">
        <v>173</v>
      </c>
      <c r="D123" s="164" t="s">
        <v>32</v>
      </c>
    </row>
    <row r="124" spans="1:6" ht="16" customHeight="1" x14ac:dyDescent="0.3">
      <c r="A124" s="206"/>
      <c r="B124" s="168" t="s">
        <v>361</v>
      </c>
      <c r="C124" s="301" t="s">
        <v>174</v>
      </c>
      <c r="D124" s="169"/>
    </row>
    <row r="125" spans="1:6" ht="16" customHeight="1" x14ac:dyDescent="0.3">
      <c r="A125" s="206"/>
      <c r="B125" s="130" t="s">
        <v>175</v>
      </c>
      <c r="C125" s="302" t="s">
        <v>176</v>
      </c>
      <c r="D125" s="164" t="s">
        <v>36</v>
      </c>
    </row>
    <row r="126" spans="1:6" ht="32.15" customHeight="1" x14ac:dyDescent="0.3">
      <c r="A126" s="206"/>
      <c r="B126" s="168" t="s">
        <v>362</v>
      </c>
      <c r="C126" s="139" t="s">
        <v>177</v>
      </c>
      <c r="D126" s="169" t="s">
        <v>32</v>
      </c>
    </row>
    <row r="127" spans="1:6" customFormat="1" ht="16" customHeight="1" x14ac:dyDescent="0.35">
      <c r="A127" s="206"/>
      <c r="B127" s="130" t="s">
        <v>378</v>
      </c>
      <c r="C127" s="302" t="s">
        <v>178</v>
      </c>
      <c r="D127" s="164" t="s">
        <v>33</v>
      </c>
      <c r="E127" s="311"/>
      <c r="F127" s="1"/>
    </row>
    <row r="128" spans="1:6" customFormat="1" ht="16" customHeight="1" thickBot="1" x14ac:dyDescent="0.4">
      <c r="A128" s="207"/>
      <c r="B128" s="182" t="s">
        <v>179</v>
      </c>
      <c r="C128" s="312" t="s">
        <v>180</v>
      </c>
      <c r="D128" s="183" t="s">
        <v>32</v>
      </c>
      <c r="E128" s="63"/>
      <c r="F128" s="1"/>
    </row>
    <row r="129" spans="2:4" ht="14" x14ac:dyDescent="0.3">
      <c r="B129" s="313"/>
      <c r="C129" s="313"/>
      <c r="D129" s="313"/>
    </row>
    <row r="130" spans="2:4" ht="14" x14ac:dyDescent="0.3">
      <c r="B130" s="313"/>
      <c r="C130" s="313"/>
      <c r="D130" s="313"/>
    </row>
    <row r="131" spans="2:4" ht="14" x14ac:dyDescent="0.3">
      <c r="B131" s="313"/>
      <c r="C131" s="313"/>
      <c r="D131" s="313"/>
    </row>
    <row r="132" spans="2:4" ht="14" x14ac:dyDescent="0.3">
      <c r="B132" s="313"/>
      <c r="C132" s="313"/>
      <c r="D132" s="313"/>
    </row>
    <row r="133" spans="2:4" ht="14" x14ac:dyDescent="0.3">
      <c r="B133" s="313"/>
      <c r="C133" s="313"/>
      <c r="D133" s="313"/>
    </row>
    <row r="134" spans="2:4" ht="14" x14ac:dyDescent="0.3">
      <c r="B134" s="313"/>
      <c r="C134" s="313"/>
      <c r="D134" s="313"/>
    </row>
    <row r="135" spans="2:4" ht="14" x14ac:dyDescent="0.3">
      <c r="B135" s="313"/>
      <c r="C135" s="313"/>
      <c r="D135" s="313"/>
    </row>
    <row r="136" spans="2:4" ht="14" x14ac:dyDescent="0.3">
      <c r="B136" s="313"/>
      <c r="C136" s="313"/>
      <c r="D136" s="313"/>
    </row>
    <row r="137" spans="2:4" ht="14" x14ac:dyDescent="0.3">
      <c r="B137" s="313"/>
      <c r="C137" s="313"/>
      <c r="D137" s="313"/>
    </row>
    <row r="138" spans="2:4" ht="14" x14ac:dyDescent="0.3">
      <c r="B138" s="313"/>
      <c r="C138" s="313"/>
      <c r="D138" s="313"/>
    </row>
    <row r="139" spans="2:4" ht="14" x14ac:dyDescent="0.3">
      <c r="B139" s="313"/>
      <c r="C139" s="313"/>
      <c r="D139" s="313"/>
    </row>
    <row r="140" spans="2:4" ht="14" x14ac:dyDescent="0.3">
      <c r="B140" s="313"/>
      <c r="C140" s="313"/>
      <c r="D140" s="313"/>
    </row>
    <row r="141" spans="2:4" ht="14" x14ac:dyDescent="0.3">
      <c r="B141" s="313"/>
      <c r="C141" s="313"/>
      <c r="D141" s="313"/>
    </row>
    <row r="142" spans="2:4" ht="14" x14ac:dyDescent="0.3">
      <c r="B142" s="313"/>
      <c r="C142" s="313"/>
      <c r="D142" s="313"/>
    </row>
    <row r="143" spans="2:4" ht="14" x14ac:dyDescent="0.3">
      <c r="B143" s="313"/>
      <c r="C143" s="313"/>
      <c r="D143" s="313"/>
    </row>
    <row r="144" spans="2:4" ht="14" x14ac:dyDescent="0.3">
      <c r="B144" s="313"/>
      <c r="C144" s="313"/>
      <c r="D144" s="313"/>
    </row>
    <row r="145" spans="2:4" ht="14" x14ac:dyDescent="0.3">
      <c r="B145" s="313"/>
      <c r="C145" s="313"/>
      <c r="D145" s="313"/>
    </row>
    <row r="146" spans="2:4" ht="14" x14ac:dyDescent="0.3">
      <c r="B146" s="313"/>
      <c r="C146" s="313"/>
      <c r="D146" s="313"/>
    </row>
    <row r="147" spans="2:4" ht="14" x14ac:dyDescent="0.3">
      <c r="B147" s="313"/>
      <c r="C147" s="313"/>
      <c r="D147" s="313"/>
    </row>
    <row r="148" spans="2:4" ht="14" x14ac:dyDescent="0.3">
      <c r="B148" s="313"/>
      <c r="C148" s="313"/>
      <c r="D148" s="313"/>
    </row>
    <row r="149" spans="2:4" ht="14" x14ac:dyDescent="0.3">
      <c r="B149" s="313"/>
      <c r="C149" s="313"/>
      <c r="D149" s="313"/>
    </row>
    <row r="150" spans="2:4" ht="14" x14ac:dyDescent="0.3">
      <c r="B150" s="313"/>
      <c r="C150" s="313"/>
      <c r="D150" s="313"/>
    </row>
    <row r="151" spans="2:4" ht="14" x14ac:dyDescent="0.3">
      <c r="B151" s="313"/>
      <c r="C151" s="313"/>
      <c r="D151" s="313"/>
    </row>
    <row r="152" spans="2:4" ht="14" x14ac:dyDescent="0.3">
      <c r="B152" s="313"/>
      <c r="C152" s="313"/>
      <c r="D152" s="313"/>
    </row>
    <row r="153" spans="2:4" ht="14" x14ac:dyDescent="0.3">
      <c r="B153" s="313"/>
      <c r="C153" s="313"/>
      <c r="D153" s="313"/>
    </row>
    <row r="154" spans="2:4" ht="14" x14ac:dyDescent="0.3">
      <c r="B154" s="313"/>
      <c r="C154" s="313"/>
      <c r="D154" s="313"/>
    </row>
    <row r="155" spans="2:4" ht="14" x14ac:dyDescent="0.3">
      <c r="B155" s="313"/>
      <c r="C155" s="313"/>
      <c r="D155" s="313"/>
    </row>
    <row r="156" spans="2:4" ht="14" x14ac:dyDescent="0.3">
      <c r="B156" s="313"/>
      <c r="C156" s="313"/>
      <c r="D156" s="313"/>
    </row>
    <row r="157" spans="2:4" ht="15" customHeight="1" x14ac:dyDescent="0.3">
      <c r="B157" s="313"/>
      <c r="C157" s="313"/>
      <c r="D157" s="313"/>
    </row>
    <row r="158" spans="2:4" ht="15" customHeight="1" x14ac:dyDescent="0.3">
      <c r="B158" s="313"/>
      <c r="C158" s="313"/>
      <c r="D158" s="313"/>
    </row>
    <row r="159" spans="2:4" ht="15" customHeight="1" x14ac:dyDescent="0.3">
      <c r="B159" s="313"/>
      <c r="C159" s="313"/>
      <c r="D159" s="313"/>
    </row>
    <row r="160" spans="2:4" ht="15" customHeight="1" x14ac:dyDescent="0.3">
      <c r="B160" s="313"/>
      <c r="C160" s="313"/>
      <c r="D160" s="313"/>
    </row>
    <row r="161" spans="2:4" ht="15" customHeight="1" x14ac:dyDescent="0.3">
      <c r="B161" s="313"/>
      <c r="C161" s="313"/>
      <c r="D161" s="313"/>
    </row>
    <row r="162" spans="2:4" ht="14" x14ac:dyDescent="0.3">
      <c r="B162" s="313"/>
      <c r="C162" s="313"/>
      <c r="D162" s="313"/>
    </row>
    <row r="163" spans="2:4" ht="14" x14ac:dyDescent="0.3">
      <c r="B163" s="313"/>
      <c r="C163" s="313"/>
      <c r="D163" s="313"/>
    </row>
    <row r="164" spans="2:4" ht="14" x14ac:dyDescent="0.3">
      <c r="B164" s="313"/>
      <c r="C164" s="313"/>
      <c r="D164" s="313"/>
    </row>
    <row r="165" spans="2:4" ht="14" x14ac:dyDescent="0.3">
      <c r="B165" s="313"/>
      <c r="C165" s="313"/>
      <c r="D165" s="313"/>
    </row>
    <row r="166" spans="2:4" ht="14" x14ac:dyDescent="0.3">
      <c r="B166" s="313"/>
      <c r="C166" s="313"/>
      <c r="D166" s="313"/>
    </row>
    <row r="167" spans="2:4" ht="14" x14ac:dyDescent="0.3">
      <c r="B167" s="313"/>
      <c r="C167" s="313"/>
      <c r="D167" s="313"/>
    </row>
    <row r="168" spans="2:4" ht="14" x14ac:dyDescent="0.3">
      <c r="B168" s="313"/>
      <c r="C168" s="313"/>
      <c r="D168" s="313"/>
    </row>
    <row r="169" spans="2:4" ht="14" x14ac:dyDescent="0.3">
      <c r="B169" s="313"/>
      <c r="C169" s="313"/>
      <c r="D169" s="313"/>
    </row>
    <row r="170" spans="2:4" ht="14" x14ac:dyDescent="0.3">
      <c r="B170" s="313"/>
      <c r="C170" s="313"/>
      <c r="D170" s="313"/>
    </row>
    <row r="171" spans="2:4" ht="14" x14ac:dyDescent="0.3">
      <c r="B171" s="313"/>
      <c r="C171" s="313"/>
      <c r="D171" s="313"/>
    </row>
    <row r="172" spans="2:4" ht="14" x14ac:dyDescent="0.3">
      <c r="B172" s="313"/>
      <c r="C172" s="313"/>
      <c r="D172" s="313"/>
    </row>
    <row r="173" spans="2:4" ht="14" x14ac:dyDescent="0.3">
      <c r="B173" s="313"/>
      <c r="C173" s="313"/>
      <c r="D173" s="313"/>
    </row>
    <row r="174" spans="2:4" ht="14" x14ac:dyDescent="0.3">
      <c r="B174" s="313"/>
      <c r="C174" s="313"/>
      <c r="D174" s="313"/>
    </row>
    <row r="175" spans="2:4" ht="14" x14ac:dyDescent="0.3">
      <c r="B175" s="313"/>
      <c r="C175" s="313"/>
      <c r="D175" s="313"/>
    </row>
    <row r="176" spans="2:4" ht="16.5" customHeight="1" x14ac:dyDescent="0.3">
      <c r="B176" s="313"/>
      <c r="C176" s="313"/>
      <c r="D176" s="313"/>
    </row>
    <row r="177" spans="2:4" ht="15" customHeight="1" x14ac:dyDescent="0.3">
      <c r="B177" s="313"/>
      <c r="C177" s="313"/>
      <c r="D177" s="313"/>
    </row>
    <row r="178" spans="2:4" ht="15" customHeight="1" x14ac:dyDescent="0.3">
      <c r="B178" s="313"/>
      <c r="C178" s="313"/>
      <c r="D178" s="313"/>
    </row>
    <row r="179" spans="2:4" ht="15" customHeight="1" x14ac:dyDescent="0.3">
      <c r="B179" s="313"/>
      <c r="C179" s="313"/>
      <c r="D179" s="313"/>
    </row>
    <row r="180" spans="2:4" ht="15" customHeight="1" x14ac:dyDescent="0.3">
      <c r="B180" s="313"/>
      <c r="C180" s="313"/>
      <c r="D180" s="313"/>
    </row>
    <row r="181" spans="2:4" ht="15" customHeight="1" x14ac:dyDescent="0.3">
      <c r="B181" s="313"/>
      <c r="C181" s="313"/>
      <c r="D181" s="313"/>
    </row>
    <row r="182" spans="2:4" ht="15" customHeight="1" x14ac:dyDescent="0.3">
      <c r="B182" s="313"/>
      <c r="C182" s="313"/>
      <c r="D182" s="313"/>
    </row>
    <row r="183" spans="2:4" ht="15" customHeight="1" x14ac:dyDescent="0.3">
      <c r="B183" s="313"/>
      <c r="C183" s="313"/>
      <c r="D183" s="313"/>
    </row>
    <row r="184" spans="2:4" ht="15" customHeight="1" x14ac:dyDescent="0.3">
      <c r="B184" s="111"/>
      <c r="C184" s="112"/>
      <c r="D184" s="111"/>
    </row>
    <row r="185" spans="2:4" ht="15" customHeight="1" x14ac:dyDescent="0.3">
      <c r="B185" s="111"/>
      <c r="C185" s="112"/>
      <c r="D185" s="111"/>
    </row>
    <row r="186" spans="2:4" ht="15" customHeight="1" x14ac:dyDescent="0.3">
      <c r="B186" s="113"/>
      <c r="C186" s="114"/>
      <c r="D186" s="111"/>
    </row>
    <row r="187" spans="2:4" ht="15" customHeight="1" x14ac:dyDescent="0.3">
      <c r="B187" s="111"/>
      <c r="C187" s="112"/>
      <c r="D187" s="111"/>
    </row>
    <row r="188" spans="2:4" ht="15" customHeight="1" x14ac:dyDescent="0.3">
      <c r="B188" s="111"/>
      <c r="C188" s="112"/>
      <c r="D188" s="111"/>
    </row>
    <row r="189" spans="2:4" ht="15" customHeight="1" x14ac:dyDescent="0.3">
      <c r="B189" s="111"/>
      <c r="C189" s="112"/>
      <c r="D189" s="111"/>
    </row>
    <row r="190" spans="2:4" ht="15" customHeight="1" x14ac:dyDescent="0.3">
      <c r="B190" s="111"/>
      <c r="C190" s="112"/>
      <c r="D190" s="111"/>
    </row>
    <row r="191" spans="2:4" ht="15" customHeight="1" x14ac:dyDescent="0.3">
      <c r="B191" s="111"/>
      <c r="C191" s="112"/>
      <c r="D191" s="111"/>
    </row>
    <row r="192" spans="2:4" ht="15" customHeight="1" x14ac:dyDescent="0.3">
      <c r="B192" s="111"/>
      <c r="C192" s="112"/>
      <c r="D192" s="111"/>
    </row>
    <row r="193" spans="2:4" ht="15" customHeight="1" x14ac:dyDescent="0.3">
      <c r="B193" s="111"/>
      <c r="C193" s="112"/>
      <c r="D193" s="111"/>
    </row>
    <row r="194" spans="2:4" ht="15" customHeight="1" x14ac:dyDescent="0.3">
      <c r="B194" s="111"/>
      <c r="C194" s="112"/>
      <c r="D194" s="111"/>
    </row>
    <row r="195" spans="2:4" ht="15" customHeight="1" x14ac:dyDescent="0.3">
      <c r="B195" s="111"/>
      <c r="C195" s="112"/>
      <c r="D195" s="111"/>
    </row>
    <row r="196" spans="2:4" ht="15" customHeight="1" x14ac:dyDescent="0.3">
      <c r="B196" s="111"/>
      <c r="C196" s="112"/>
      <c r="D196" s="111"/>
    </row>
    <row r="197" spans="2:4" ht="15" customHeight="1" x14ac:dyDescent="0.3">
      <c r="B197" s="111"/>
      <c r="C197" s="112"/>
      <c r="D197" s="111"/>
    </row>
    <row r="198" spans="2:4" ht="15" customHeight="1" x14ac:dyDescent="0.3">
      <c r="B198" s="111"/>
      <c r="C198" s="112"/>
      <c r="D198" s="111"/>
    </row>
    <row r="199" spans="2:4" ht="15" customHeight="1" x14ac:dyDescent="0.3">
      <c r="B199" s="111"/>
      <c r="C199" s="112"/>
      <c r="D199" s="111"/>
    </row>
    <row r="200" spans="2:4" ht="15" customHeight="1" x14ac:dyDescent="0.3">
      <c r="B200" s="111"/>
      <c r="C200" s="112"/>
      <c r="D200" s="111"/>
    </row>
    <row r="201" spans="2:4" ht="15" customHeight="1" x14ac:dyDescent="0.3">
      <c r="B201" s="111"/>
      <c r="C201" s="112"/>
      <c r="D201" s="111"/>
    </row>
    <row r="202" spans="2:4" ht="15" customHeight="1" x14ac:dyDescent="0.3">
      <c r="B202" s="111"/>
      <c r="C202" s="112"/>
      <c r="D202" s="111"/>
    </row>
    <row r="203" spans="2:4" ht="15" customHeight="1" x14ac:dyDescent="0.3">
      <c r="B203" s="111"/>
      <c r="C203" s="112"/>
      <c r="D203" s="111"/>
    </row>
    <row r="204" spans="2:4" ht="15" customHeight="1" x14ac:dyDescent="0.3">
      <c r="B204" s="111"/>
      <c r="C204" s="112"/>
      <c r="D204" s="111"/>
    </row>
    <row r="205" spans="2:4" ht="15" customHeight="1" x14ac:dyDescent="0.3">
      <c r="B205" s="111"/>
      <c r="C205" s="112"/>
      <c r="D205" s="111"/>
    </row>
    <row r="206" spans="2:4" ht="15" customHeight="1" x14ac:dyDescent="0.3">
      <c r="B206" s="5"/>
      <c r="C206" s="4"/>
      <c r="D206" s="5"/>
    </row>
    <row r="207" spans="2:4" ht="15" customHeight="1" x14ac:dyDescent="0.3">
      <c r="B207" s="5"/>
      <c r="C207" s="4"/>
      <c r="D207" s="5"/>
    </row>
    <row r="208" spans="2:4" ht="15" customHeight="1" x14ac:dyDescent="0.3">
      <c r="B208" s="5"/>
      <c r="C208" s="4"/>
      <c r="D208" s="5"/>
    </row>
    <row r="209" spans="2:4" ht="15" customHeight="1" x14ac:dyDescent="0.3">
      <c r="B209" s="5"/>
      <c r="C209" s="4"/>
      <c r="D209" s="5"/>
    </row>
    <row r="210" spans="2:4" ht="15" customHeight="1" x14ac:dyDescent="0.3">
      <c r="B210" s="5"/>
      <c r="C210" s="4"/>
      <c r="D210" s="5"/>
    </row>
    <row r="211" spans="2:4" ht="15" customHeight="1" x14ac:dyDescent="0.3">
      <c r="B211" s="5"/>
      <c r="C211" s="4"/>
      <c r="D211" s="5"/>
    </row>
    <row r="212" spans="2:4" ht="15" customHeight="1" x14ac:dyDescent="0.3">
      <c r="B212" s="5"/>
      <c r="C212" s="4"/>
      <c r="D212" s="5"/>
    </row>
    <row r="213" spans="2:4" ht="15" customHeight="1" x14ac:dyDescent="0.3">
      <c r="B213" s="5"/>
      <c r="C213" s="4"/>
      <c r="D213" s="5"/>
    </row>
    <row r="214" spans="2:4" ht="15" customHeight="1" x14ac:dyDescent="0.3">
      <c r="B214" s="5"/>
      <c r="C214" s="4"/>
      <c r="D214" s="5"/>
    </row>
    <row r="215" spans="2:4" ht="15" customHeight="1" x14ac:dyDescent="0.3">
      <c r="B215" s="5"/>
      <c r="C215" s="4"/>
      <c r="D215" s="5"/>
    </row>
    <row r="216" spans="2:4" ht="15" customHeight="1" x14ac:dyDescent="0.3">
      <c r="B216" s="5"/>
      <c r="C216" s="4"/>
      <c r="D216" s="5"/>
    </row>
    <row r="217" spans="2:4" ht="15" customHeight="1" x14ac:dyDescent="0.3">
      <c r="B217" s="5"/>
      <c r="C217" s="4"/>
      <c r="D217" s="5"/>
    </row>
    <row r="218" spans="2:4" ht="15" customHeight="1" x14ac:dyDescent="0.3">
      <c r="B218" s="5"/>
      <c r="C218" s="4"/>
      <c r="D218" s="5"/>
    </row>
    <row r="219" spans="2:4" ht="15" customHeight="1" x14ac:dyDescent="0.3">
      <c r="B219" s="5"/>
      <c r="C219" s="4"/>
      <c r="D219" s="5"/>
    </row>
    <row r="220" spans="2:4" ht="15" customHeight="1" x14ac:dyDescent="0.3">
      <c r="B220" s="5"/>
      <c r="C220" s="4"/>
      <c r="D220" s="5"/>
    </row>
    <row r="221" spans="2:4" ht="15" customHeight="1" x14ac:dyDescent="0.3">
      <c r="B221" s="5"/>
      <c r="C221" s="4"/>
      <c r="D221" s="5"/>
    </row>
    <row r="225" spans="2:4" ht="15" customHeight="1" x14ac:dyDescent="0.3">
      <c r="B225" s="314"/>
      <c r="C225" s="314"/>
      <c r="D225" s="314"/>
    </row>
  </sheetData>
  <mergeCells count="17">
    <mergeCell ref="B225:D225"/>
    <mergeCell ref="A20:A29"/>
    <mergeCell ref="A122:A128"/>
    <mergeCell ref="A62:A83"/>
    <mergeCell ref="A84:A86"/>
    <mergeCell ref="A88:A91"/>
    <mergeCell ref="A92:A100"/>
    <mergeCell ref="A101:A110"/>
    <mergeCell ref="A111:A112"/>
    <mergeCell ref="A113:A114"/>
    <mergeCell ref="A115:A121"/>
    <mergeCell ref="A16:A17"/>
    <mergeCell ref="A30:A35"/>
    <mergeCell ref="A36:A43"/>
    <mergeCell ref="A44:A61"/>
    <mergeCell ref="A6:A13"/>
    <mergeCell ref="A18:A19"/>
  </mergeCells>
  <dataValidations count="1">
    <dataValidation type="list" allowBlank="1" showInputMessage="1" showErrorMessage="1" sqref="D184:D221" xr:uid="{12F1C6B5-0987-4A80-98B7-19504CC10EF9}">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F275-4ADB-4188-ADED-562C75CD7476}">
  <dimension ref="A1:D134"/>
  <sheetViews>
    <sheetView topLeftCell="A100" zoomScale="80" zoomScaleNormal="80" workbookViewId="0">
      <selection activeCell="E57" sqref="E57"/>
    </sheetView>
  </sheetViews>
  <sheetFormatPr defaultRowHeight="14.5" x14ac:dyDescent="0.35"/>
  <cols>
    <col min="1" max="1" width="3.54296875" style="144" customWidth="1"/>
    <col min="2" max="2" width="61.7265625" style="311" customWidth="1"/>
    <col min="3" max="3" width="39.1796875" style="311" customWidth="1"/>
    <col min="4" max="4" width="13.1796875" customWidth="1"/>
    <col min="5" max="5" width="35.81640625" customWidth="1"/>
    <col min="6" max="6" width="27" customWidth="1"/>
  </cols>
  <sheetData>
    <row r="1" spans="1:3" ht="18" x14ac:dyDescent="0.35">
      <c r="B1" s="76" t="s">
        <v>323</v>
      </c>
    </row>
    <row r="2" spans="1:3" x14ac:dyDescent="0.35">
      <c r="B2" s="132" t="s">
        <v>325</v>
      </c>
    </row>
    <row r="3" spans="1:3" x14ac:dyDescent="0.35">
      <c r="B3" s="133" t="s">
        <v>324</v>
      </c>
    </row>
    <row r="4" spans="1:3" ht="15" thickBot="1" x14ac:dyDescent="0.4"/>
    <row r="5" spans="1:3" ht="16" customHeight="1" thickBot="1" x14ac:dyDescent="0.4">
      <c r="B5" s="145" t="s">
        <v>35</v>
      </c>
      <c r="C5" s="146" t="s">
        <v>34</v>
      </c>
    </row>
    <row r="6" spans="1:3" ht="16" customHeight="1" x14ac:dyDescent="0.35">
      <c r="A6" s="211" t="s">
        <v>43</v>
      </c>
      <c r="B6" s="170" t="s">
        <v>68</v>
      </c>
      <c r="C6" s="171" t="s">
        <v>67</v>
      </c>
    </row>
    <row r="7" spans="1:3" ht="16" customHeight="1" x14ac:dyDescent="0.35">
      <c r="A7" s="212"/>
      <c r="B7" s="148" t="s">
        <v>494</v>
      </c>
      <c r="C7" s="164" t="s">
        <v>89</v>
      </c>
    </row>
    <row r="8" spans="1:3" ht="16" customHeight="1" x14ac:dyDescent="0.35">
      <c r="A8" s="212"/>
      <c r="B8" s="147" t="s">
        <v>137</v>
      </c>
      <c r="C8" s="169" t="s">
        <v>354</v>
      </c>
    </row>
    <row r="9" spans="1:3" ht="28" x14ac:dyDescent="0.35">
      <c r="A9" s="212"/>
      <c r="B9" s="148" t="s">
        <v>173</v>
      </c>
      <c r="C9" s="164" t="s">
        <v>377</v>
      </c>
    </row>
    <row r="10" spans="1:3" ht="16" customHeight="1" x14ac:dyDescent="0.35">
      <c r="A10" s="212"/>
      <c r="B10" s="147" t="s">
        <v>119</v>
      </c>
      <c r="C10" s="169" t="s">
        <v>671</v>
      </c>
    </row>
    <row r="11" spans="1:3" ht="16" customHeight="1" x14ac:dyDescent="0.35">
      <c r="A11" s="212"/>
      <c r="B11" s="148" t="s">
        <v>57</v>
      </c>
      <c r="C11" s="164" t="s">
        <v>56</v>
      </c>
    </row>
    <row r="12" spans="1:3" ht="16" customHeight="1" x14ac:dyDescent="0.35">
      <c r="A12" s="212"/>
      <c r="B12" s="147" t="s">
        <v>608</v>
      </c>
      <c r="C12" s="169" t="s">
        <v>73</v>
      </c>
    </row>
    <row r="13" spans="1:3" ht="28" x14ac:dyDescent="0.35">
      <c r="A13" s="212"/>
      <c r="B13" s="148" t="s">
        <v>367</v>
      </c>
      <c r="C13" s="164" t="s">
        <v>363</v>
      </c>
    </row>
    <row r="14" spans="1:3" ht="16" customHeight="1" x14ac:dyDescent="0.35">
      <c r="A14" s="212"/>
      <c r="B14" s="147" t="s">
        <v>142</v>
      </c>
      <c r="C14" s="169" t="s">
        <v>141</v>
      </c>
    </row>
    <row r="15" spans="1:3" ht="16" customHeight="1" thickBot="1" x14ac:dyDescent="0.4">
      <c r="A15" s="213"/>
      <c r="B15" s="148" t="s">
        <v>47</v>
      </c>
      <c r="C15" s="141" t="s">
        <v>46</v>
      </c>
    </row>
    <row r="16" spans="1:3" ht="16" customHeight="1" x14ac:dyDescent="0.35">
      <c r="A16" s="211" t="s">
        <v>598</v>
      </c>
      <c r="B16" s="170" t="s">
        <v>617</v>
      </c>
      <c r="C16" s="171" t="s">
        <v>379</v>
      </c>
    </row>
    <row r="17" spans="1:3" ht="16" customHeight="1" x14ac:dyDescent="0.35">
      <c r="A17" s="212"/>
      <c r="B17" s="148" t="s">
        <v>77</v>
      </c>
      <c r="C17" s="141" t="s">
        <v>76</v>
      </c>
    </row>
    <row r="18" spans="1:3" ht="16" customHeight="1" x14ac:dyDescent="0.35">
      <c r="A18" s="212"/>
      <c r="B18" s="147" t="s">
        <v>155</v>
      </c>
      <c r="C18" s="120" t="s">
        <v>154</v>
      </c>
    </row>
    <row r="19" spans="1:3" ht="16" customHeight="1" x14ac:dyDescent="0.35">
      <c r="A19" s="212"/>
      <c r="B19" s="148" t="s">
        <v>157</v>
      </c>
      <c r="C19" s="141" t="s">
        <v>156</v>
      </c>
    </row>
    <row r="20" spans="1:3" ht="16" customHeight="1" thickBot="1" x14ac:dyDescent="0.4">
      <c r="A20" s="213"/>
      <c r="B20" s="147" t="s">
        <v>124</v>
      </c>
      <c r="C20" s="169" t="s">
        <v>672</v>
      </c>
    </row>
    <row r="21" spans="1:3" ht="16" customHeight="1" x14ac:dyDescent="0.35">
      <c r="A21" s="202" t="s">
        <v>599</v>
      </c>
      <c r="B21" s="172" t="s">
        <v>169</v>
      </c>
      <c r="C21" s="173" t="s">
        <v>168</v>
      </c>
    </row>
    <row r="22" spans="1:3" ht="16" customHeight="1" x14ac:dyDescent="0.35">
      <c r="A22" s="203"/>
      <c r="B22" s="147" t="s">
        <v>95</v>
      </c>
      <c r="C22" s="169" t="s">
        <v>381</v>
      </c>
    </row>
    <row r="23" spans="1:3" ht="16" customHeight="1" x14ac:dyDescent="0.35">
      <c r="A23" s="203"/>
      <c r="B23" s="148" t="s">
        <v>86</v>
      </c>
      <c r="C23" s="141" t="s">
        <v>85</v>
      </c>
    </row>
    <row r="24" spans="1:3" ht="16" customHeight="1" x14ac:dyDescent="0.35">
      <c r="A24" s="203"/>
      <c r="B24" s="168" t="s">
        <v>188</v>
      </c>
      <c r="C24" s="169" t="s">
        <v>187</v>
      </c>
    </row>
    <row r="25" spans="1:3" ht="16" customHeight="1" x14ac:dyDescent="0.35">
      <c r="A25" s="203"/>
      <c r="B25" s="148" t="s">
        <v>122</v>
      </c>
      <c r="C25" s="141" t="s">
        <v>349</v>
      </c>
    </row>
    <row r="26" spans="1:3" ht="16" customHeight="1" x14ac:dyDescent="0.35">
      <c r="A26" s="203"/>
      <c r="B26" s="147" t="s">
        <v>624</v>
      </c>
      <c r="C26" s="120" t="s">
        <v>116</v>
      </c>
    </row>
    <row r="27" spans="1:3" ht="16" customHeight="1" x14ac:dyDescent="0.35">
      <c r="A27" s="203"/>
      <c r="B27" s="130" t="s">
        <v>192</v>
      </c>
      <c r="C27" s="164" t="s">
        <v>191</v>
      </c>
    </row>
    <row r="28" spans="1:3" ht="16" customHeight="1" x14ac:dyDescent="0.35">
      <c r="A28" s="203"/>
      <c r="B28" s="168" t="s">
        <v>190</v>
      </c>
      <c r="C28" s="169" t="s">
        <v>189</v>
      </c>
    </row>
    <row r="29" spans="1:3" ht="16" customHeight="1" x14ac:dyDescent="0.35">
      <c r="A29" s="203"/>
      <c r="B29" s="130" t="s">
        <v>476</v>
      </c>
      <c r="C29" s="164" t="s">
        <v>373</v>
      </c>
    </row>
    <row r="30" spans="1:3" ht="16" customHeight="1" x14ac:dyDescent="0.35">
      <c r="A30" s="203"/>
      <c r="B30" s="168" t="s">
        <v>51</v>
      </c>
      <c r="C30" s="169" t="s">
        <v>365</v>
      </c>
    </row>
    <row r="31" spans="1:3" ht="16" customHeight="1" x14ac:dyDescent="0.35">
      <c r="A31" s="203"/>
      <c r="B31" s="148" t="s">
        <v>596</v>
      </c>
      <c r="C31" s="164" t="s">
        <v>81</v>
      </c>
    </row>
    <row r="32" spans="1:3" ht="16" customHeight="1" x14ac:dyDescent="0.35">
      <c r="A32" s="203"/>
      <c r="B32" s="147" t="s">
        <v>88</v>
      </c>
      <c r="C32" s="120" t="s">
        <v>385</v>
      </c>
    </row>
    <row r="33" spans="1:4" ht="16" customHeight="1" thickBot="1" x14ac:dyDescent="0.4">
      <c r="A33" s="204"/>
      <c r="B33" s="148" t="s">
        <v>121</v>
      </c>
      <c r="C33" s="164" t="s">
        <v>120</v>
      </c>
    </row>
    <row r="34" spans="1:4" ht="16" customHeight="1" x14ac:dyDescent="0.35">
      <c r="A34" s="202" t="s">
        <v>600</v>
      </c>
      <c r="B34" s="149" t="s">
        <v>114</v>
      </c>
      <c r="C34" s="118" t="s">
        <v>346</v>
      </c>
    </row>
    <row r="35" spans="1:4" ht="16" customHeight="1" x14ac:dyDescent="0.35">
      <c r="A35" s="203"/>
      <c r="B35" s="148" t="s">
        <v>502</v>
      </c>
      <c r="C35" s="141" t="s">
        <v>348</v>
      </c>
    </row>
    <row r="36" spans="1:4" ht="16" customHeight="1" x14ac:dyDescent="0.35">
      <c r="A36" s="203"/>
      <c r="B36" s="147" t="s">
        <v>625</v>
      </c>
      <c r="C36" s="120" t="s">
        <v>116</v>
      </c>
    </row>
    <row r="37" spans="1:4" ht="16" customHeight="1" x14ac:dyDescent="0.35">
      <c r="A37" s="203"/>
      <c r="B37" s="148" t="s">
        <v>153</v>
      </c>
      <c r="C37" s="164" t="s">
        <v>152</v>
      </c>
    </row>
    <row r="38" spans="1:4" ht="16" customHeight="1" x14ac:dyDescent="0.35">
      <c r="A38" s="203"/>
      <c r="B38" s="168" t="s">
        <v>70</v>
      </c>
      <c r="C38" s="169" t="s">
        <v>69</v>
      </c>
    </row>
    <row r="39" spans="1:4" ht="16" customHeight="1" thickBot="1" x14ac:dyDescent="0.4">
      <c r="A39" s="204"/>
      <c r="B39" s="148" t="s">
        <v>626</v>
      </c>
      <c r="C39" s="141" t="s">
        <v>629</v>
      </c>
    </row>
    <row r="40" spans="1:4" ht="16" customHeight="1" x14ac:dyDescent="0.35">
      <c r="A40" s="202" t="s">
        <v>611</v>
      </c>
      <c r="B40" s="170" t="s">
        <v>49</v>
      </c>
      <c r="C40" s="171" t="s">
        <v>48</v>
      </c>
    </row>
    <row r="41" spans="1:4" ht="16" customHeight="1" x14ac:dyDescent="0.35">
      <c r="A41" s="203"/>
      <c r="B41" s="130" t="s">
        <v>623</v>
      </c>
      <c r="C41" s="164" t="s">
        <v>372</v>
      </c>
    </row>
    <row r="42" spans="1:4" ht="16" customHeight="1" x14ac:dyDescent="0.35">
      <c r="A42" s="203"/>
      <c r="B42" s="168" t="s">
        <v>61</v>
      </c>
      <c r="C42" s="169" t="s">
        <v>331</v>
      </c>
    </row>
    <row r="43" spans="1:4" ht="16" customHeight="1" x14ac:dyDescent="0.35">
      <c r="A43" s="203"/>
      <c r="B43" s="130" t="s">
        <v>422</v>
      </c>
      <c r="C43" s="164" t="s">
        <v>359</v>
      </c>
    </row>
    <row r="44" spans="1:4" ht="16" customHeight="1" thickBot="1" x14ac:dyDescent="0.4">
      <c r="A44" s="204"/>
      <c r="B44" s="168" t="s">
        <v>603</v>
      </c>
      <c r="C44" s="169" t="s">
        <v>65</v>
      </c>
    </row>
    <row r="45" spans="1:4" ht="16" customHeight="1" x14ac:dyDescent="0.35">
      <c r="A45" s="202" t="s">
        <v>103</v>
      </c>
      <c r="B45" s="172" t="s">
        <v>55</v>
      </c>
      <c r="C45" s="173" t="s">
        <v>54</v>
      </c>
    </row>
    <row r="46" spans="1:4" ht="32" customHeight="1" x14ac:dyDescent="0.35">
      <c r="A46" s="203"/>
      <c r="B46" s="147" t="s">
        <v>94</v>
      </c>
      <c r="C46" s="120" t="s">
        <v>93</v>
      </c>
    </row>
    <row r="47" spans="1:4" ht="16" customHeight="1" x14ac:dyDescent="0.35">
      <c r="A47" s="203"/>
      <c r="B47" s="130" t="s">
        <v>106</v>
      </c>
      <c r="C47" s="164" t="s">
        <v>667</v>
      </c>
      <c r="D47" s="29"/>
    </row>
    <row r="48" spans="1:4" ht="16" customHeight="1" x14ac:dyDescent="0.35">
      <c r="A48" s="203"/>
      <c r="B48" s="168" t="s">
        <v>477</v>
      </c>
      <c r="C48" s="169" t="s">
        <v>334</v>
      </c>
      <c r="D48" s="29"/>
    </row>
    <row r="49" spans="1:3" ht="16" customHeight="1" x14ac:dyDescent="0.35">
      <c r="A49" s="203"/>
      <c r="B49" s="130" t="s">
        <v>140</v>
      </c>
      <c r="C49" s="164" t="s">
        <v>139</v>
      </c>
    </row>
    <row r="50" spans="1:3" ht="16" customHeight="1" x14ac:dyDescent="0.35">
      <c r="A50" s="203"/>
      <c r="B50" s="168" t="s">
        <v>138</v>
      </c>
      <c r="C50" s="169" t="s">
        <v>355</v>
      </c>
    </row>
    <row r="51" spans="1:3" ht="16" customHeight="1" x14ac:dyDescent="0.35">
      <c r="A51" s="203"/>
      <c r="B51" s="130" t="s">
        <v>631</v>
      </c>
      <c r="C51" s="164" t="s">
        <v>167</v>
      </c>
    </row>
    <row r="52" spans="1:3" ht="32.15" customHeight="1" x14ac:dyDescent="0.35">
      <c r="A52" s="203"/>
      <c r="B52" s="147" t="s">
        <v>633</v>
      </c>
      <c r="C52" s="169" t="s">
        <v>130</v>
      </c>
    </row>
    <row r="53" spans="1:3" ht="16" customHeight="1" x14ac:dyDescent="0.35">
      <c r="A53" s="203"/>
      <c r="B53" s="130" t="s">
        <v>659</v>
      </c>
      <c r="C53" s="164" t="s">
        <v>327</v>
      </c>
    </row>
    <row r="54" spans="1:3" ht="16" customHeight="1" x14ac:dyDescent="0.35">
      <c r="A54" s="203"/>
      <c r="B54" s="168" t="s">
        <v>610</v>
      </c>
      <c r="C54" s="169" t="s">
        <v>96</v>
      </c>
    </row>
    <row r="55" spans="1:3" ht="16" customHeight="1" x14ac:dyDescent="0.35">
      <c r="A55" s="203"/>
      <c r="B55" s="130" t="s">
        <v>627</v>
      </c>
      <c r="C55" s="164" t="s">
        <v>628</v>
      </c>
    </row>
    <row r="56" spans="1:3" ht="16" customHeight="1" x14ac:dyDescent="0.35">
      <c r="A56" s="203"/>
      <c r="B56" s="168" t="s">
        <v>59</v>
      </c>
      <c r="C56" s="169" t="s">
        <v>58</v>
      </c>
    </row>
    <row r="57" spans="1:3" ht="16" customHeight="1" x14ac:dyDescent="0.35">
      <c r="A57" s="203"/>
      <c r="B57" s="130" t="s">
        <v>75</v>
      </c>
      <c r="C57" s="164" t="s">
        <v>74</v>
      </c>
    </row>
    <row r="58" spans="1:3" ht="16" customHeight="1" thickBot="1" x14ac:dyDescent="0.4">
      <c r="A58" s="204"/>
      <c r="B58" s="168" t="s">
        <v>128</v>
      </c>
      <c r="C58" s="169" t="s">
        <v>352</v>
      </c>
    </row>
    <row r="59" spans="1:3" ht="16" customHeight="1" x14ac:dyDescent="0.35">
      <c r="A59" s="202" t="s">
        <v>123</v>
      </c>
      <c r="B59" s="172" t="s">
        <v>136</v>
      </c>
      <c r="C59" s="173" t="s">
        <v>135</v>
      </c>
    </row>
    <row r="60" spans="1:3" ht="16" customHeight="1" x14ac:dyDescent="0.35">
      <c r="A60" s="203"/>
      <c r="B60" s="168" t="s">
        <v>423</v>
      </c>
      <c r="C60" s="169" t="s">
        <v>337</v>
      </c>
    </row>
    <row r="61" spans="1:3" ht="16" customHeight="1" x14ac:dyDescent="0.35">
      <c r="A61" s="203"/>
      <c r="B61" s="130" t="s">
        <v>186</v>
      </c>
      <c r="C61" s="164" t="s">
        <v>185</v>
      </c>
    </row>
    <row r="62" spans="1:3" ht="16" customHeight="1" thickBot="1" x14ac:dyDescent="0.4">
      <c r="A62" s="204"/>
      <c r="B62" s="147" t="s">
        <v>622</v>
      </c>
      <c r="C62" s="120" t="s">
        <v>92</v>
      </c>
    </row>
    <row r="63" spans="1:3" ht="16" customHeight="1" x14ac:dyDescent="0.35">
      <c r="A63" s="202" t="s">
        <v>181</v>
      </c>
      <c r="B63" s="172" t="s">
        <v>661</v>
      </c>
      <c r="C63" s="173" t="s">
        <v>382</v>
      </c>
    </row>
    <row r="64" spans="1:3" ht="16" customHeight="1" x14ac:dyDescent="0.35">
      <c r="A64" s="203"/>
      <c r="B64" s="168" t="s">
        <v>45</v>
      </c>
      <c r="C64" s="169" t="s">
        <v>44</v>
      </c>
    </row>
    <row r="65" spans="1:3" ht="16" customHeight="1" x14ac:dyDescent="0.35">
      <c r="A65" s="203"/>
      <c r="B65" s="130" t="s">
        <v>662</v>
      </c>
      <c r="C65" s="164" t="s">
        <v>347</v>
      </c>
    </row>
    <row r="66" spans="1:3" ht="16" customHeight="1" x14ac:dyDescent="0.35">
      <c r="A66" s="203"/>
      <c r="B66" s="168" t="s">
        <v>183</v>
      </c>
      <c r="C66" s="169" t="s">
        <v>182</v>
      </c>
    </row>
    <row r="67" spans="1:3" ht="16" customHeight="1" x14ac:dyDescent="0.35">
      <c r="A67" s="203"/>
      <c r="B67" s="130" t="s">
        <v>162</v>
      </c>
      <c r="C67" s="164" t="s">
        <v>161</v>
      </c>
    </row>
    <row r="68" spans="1:3" ht="16" customHeight="1" x14ac:dyDescent="0.35">
      <c r="A68" s="203"/>
      <c r="B68" s="147" t="s">
        <v>144</v>
      </c>
      <c r="C68" s="120" t="s">
        <v>143</v>
      </c>
    </row>
    <row r="69" spans="1:3" ht="16" customHeight="1" x14ac:dyDescent="0.35">
      <c r="A69" s="203"/>
      <c r="B69" s="130" t="s">
        <v>609</v>
      </c>
      <c r="C69" s="164" t="s">
        <v>78</v>
      </c>
    </row>
    <row r="70" spans="1:3" ht="16" customHeight="1" x14ac:dyDescent="0.35">
      <c r="A70" s="203"/>
      <c r="B70" s="147" t="s">
        <v>499</v>
      </c>
      <c r="C70" s="169" t="s">
        <v>335</v>
      </c>
    </row>
    <row r="71" spans="1:3" ht="16" customHeight="1" x14ac:dyDescent="0.35">
      <c r="A71" s="203"/>
      <c r="B71" s="130" t="s">
        <v>112</v>
      </c>
      <c r="C71" s="164" t="s">
        <v>344</v>
      </c>
    </row>
    <row r="72" spans="1:3" ht="16" customHeight="1" x14ac:dyDescent="0.35">
      <c r="A72" s="203"/>
      <c r="B72" s="147" t="s">
        <v>606</v>
      </c>
      <c r="C72" s="120" t="s">
        <v>133</v>
      </c>
    </row>
    <row r="73" spans="1:3" ht="16" customHeight="1" thickBot="1" x14ac:dyDescent="0.4">
      <c r="A73" s="204"/>
      <c r="B73" s="148" t="s">
        <v>72</v>
      </c>
      <c r="C73" s="141" t="s">
        <v>356</v>
      </c>
    </row>
    <row r="74" spans="1:3" ht="16" customHeight="1" thickBot="1" x14ac:dyDescent="0.4">
      <c r="A74" s="126" t="s">
        <v>62</v>
      </c>
      <c r="B74" s="170" t="s">
        <v>87</v>
      </c>
      <c r="C74" s="171" t="s">
        <v>336</v>
      </c>
    </row>
    <row r="75" spans="1:3" ht="16" customHeight="1" x14ac:dyDescent="0.35">
      <c r="A75" s="202" t="s">
        <v>126</v>
      </c>
      <c r="B75" s="172" t="s">
        <v>105</v>
      </c>
      <c r="C75" s="173" t="s">
        <v>339</v>
      </c>
    </row>
    <row r="76" spans="1:3" ht="16" customHeight="1" thickBot="1" x14ac:dyDescent="0.4">
      <c r="A76" s="204"/>
      <c r="B76" s="168" t="s">
        <v>463</v>
      </c>
      <c r="C76" s="169" t="s">
        <v>371</v>
      </c>
    </row>
    <row r="77" spans="1:3" ht="16" customHeight="1" x14ac:dyDescent="0.35">
      <c r="A77" s="202" t="s">
        <v>320</v>
      </c>
      <c r="B77" s="174" t="s">
        <v>115</v>
      </c>
      <c r="C77" s="173" t="s">
        <v>375</v>
      </c>
    </row>
    <row r="78" spans="1:3" ht="16" customHeight="1" x14ac:dyDescent="0.35">
      <c r="A78" s="203"/>
      <c r="B78" s="168" t="s">
        <v>160</v>
      </c>
      <c r="C78" s="169" t="s">
        <v>357</v>
      </c>
    </row>
    <row r="79" spans="1:3" ht="16" customHeight="1" x14ac:dyDescent="0.35">
      <c r="A79" s="203"/>
      <c r="B79" s="119" t="s">
        <v>497</v>
      </c>
      <c r="C79" s="150" t="s">
        <v>326</v>
      </c>
    </row>
    <row r="80" spans="1:3" ht="16" customHeight="1" x14ac:dyDescent="0.35">
      <c r="A80" s="203"/>
      <c r="B80" s="168" t="s">
        <v>465</v>
      </c>
      <c r="C80" s="169" t="s">
        <v>329</v>
      </c>
    </row>
    <row r="81" spans="1:3" ht="16" customHeight="1" thickBot="1" x14ac:dyDescent="0.4">
      <c r="A81" s="204"/>
      <c r="B81" s="130" t="s">
        <v>159</v>
      </c>
      <c r="C81" s="164" t="s">
        <v>158</v>
      </c>
    </row>
    <row r="82" spans="1:3" ht="16" customHeight="1" thickBot="1" x14ac:dyDescent="0.4">
      <c r="A82" s="126" t="s">
        <v>486</v>
      </c>
      <c r="B82" s="170" t="s">
        <v>475</v>
      </c>
      <c r="C82" s="171" t="s">
        <v>340</v>
      </c>
    </row>
    <row r="83" spans="1:3" ht="16" customHeight="1" thickBot="1" x14ac:dyDescent="0.4">
      <c r="A83" s="126" t="s">
        <v>71</v>
      </c>
      <c r="B83" s="172" t="s">
        <v>42</v>
      </c>
      <c r="C83" s="173" t="s">
        <v>688</v>
      </c>
    </row>
    <row r="84" spans="1:3" ht="16" customHeight="1" x14ac:dyDescent="0.35">
      <c r="A84" s="202" t="s">
        <v>489</v>
      </c>
      <c r="B84" s="149" t="s">
        <v>663</v>
      </c>
      <c r="C84" s="171" t="s">
        <v>347</v>
      </c>
    </row>
    <row r="85" spans="1:3" ht="16" customHeight="1" x14ac:dyDescent="0.35">
      <c r="A85" s="203"/>
      <c r="B85" s="148" t="s">
        <v>604</v>
      </c>
      <c r="C85" s="164" t="s">
        <v>66</v>
      </c>
    </row>
    <row r="86" spans="1:3" ht="16" customHeight="1" x14ac:dyDescent="0.35">
      <c r="A86" s="203"/>
      <c r="B86" s="147" t="s">
        <v>597</v>
      </c>
      <c r="C86" s="120" t="s">
        <v>380</v>
      </c>
    </row>
    <row r="87" spans="1:3" ht="16" customHeight="1" x14ac:dyDescent="0.35">
      <c r="A87" s="203"/>
      <c r="B87" s="148" t="s">
        <v>178</v>
      </c>
      <c r="C87" s="141" t="s">
        <v>378</v>
      </c>
    </row>
    <row r="88" spans="1:3" ht="16" customHeight="1" x14ac:dyDescent="0.35">
      <c r="A88" s="203"/>
      <c r="B88" s="147" t="s">
        <v>101</v>
      </c>
      <c r="C88" s="120" t="s">
        <v>100</v>
      </c>
    </row>
    <row r="89" spans="1:3" ht="16" customHeight="1" x14ac:dyDescent="0.35">
      <c r="A89" s="203"/>
      <c r="B89" s="148" t="s">
        <v>134</v>
      </c>
      <c r="C89" s="141" t="s">
        <v>676</v>
      </c>
    </row>
    <row r="90" spans="1:3" ht="16" customHeight="1" x14ac:dyDescent="0.35">
      <c r="A90" s="203"/>
      <c r="B90" s="147" t="s">
        <v>664</v>
      </c>
      <c r="C90" s="169" t="s">
        <v>347</v>
      </c>
    </row>
    <row r="91" spans="1:3" ht="16" customHeight="1" x14ac:dyDescent="0.35">
      <c r="A91" s="203"/>
      <c r="B91" s="148" t="s">
        <v>478</v>
      </c>
      <c r="C91" s="141" t="s">
        <v>351</v>
      </c>
    </row>
    <row r="92" spans="1:3" ht="16" customHeight="1" x14ac:dyDescent="0.35">
      <c r="A92" s="203"/>
      <c r="B92" s="147" t="s">
        <v>151</v>
      </c>
      <c r="C92" s="120" t="s">
        <v>150</v>
      </c>
    </row>
    <row r="93" spans="1:3" ht="16" customHeight="1" x14ac:dyDescent="0.35">
      <c r="A93" s="203"/>
      <c r="B93" s="148" t="s">
        <v>125</v>
      </c>
      <c r="C93" s="141" t="s">
        <v>675</v>
      </c>
    </row>
    <row r="94" spans="1:3" ht="16" customHeight="1" x14ac:dyDescent="0.35">
      <c r="A94" s="203"/>
      <c r="B94" s="147" t="s">
        <v>83</v>
      </c>
      <c r="C94" s="120" t="s">
        <v>82</v>
      </c>
    </row>
    <row r="95" spans="1:3" ht="16" customHeight="1" x14ac:dyDescent="0.35">
      <c r="A95" s="203"/>
      <c r="B95" s="148" t="s">
        <v>473</v>
      </c>
      <c r="C95" s="141" t="s">
        <v>127</v>
      </c>
    </row>
    <row r="96" spans="1:3" ht="16" customHeight="1" x14ac:dyDescent="0.35">
      <c r="A96" s="203"/>
      <c r="B96" s="147" t="s">
        <v>91</v>
      </c>
      <c r="C96" s="120" t="s">
        <v>90</v>
      </c>
    </row>
    <row r="97" spans="1:4" ht="16" customHeight="1" thickBot="1" x14ac:dyDescent="0.4">
      <c r="A97" s="204"/>
      <c r="B97" s="148" t="s">
        <v>474</v>
      </c>
      <c r="C97" s="141" t="s">
        <v>374</v>
      </c>
    </row>
    <row r="98" spans="1:4" ht="16" customHeight="1" x14ac:dyDescent="0.35">
      <c r="A98" s="202" t="s">
        <v>613</v>
      </c>
      <c r="B98" s="149" t="s">
        <v>84</v>
      </c>
      <c r="C98" s="171" t="s">
        <v>692</v>
      </c>
    </row>
    <row r="99" spans="1:4" ht="16" customHeight="1" x14ac:dyDescent="0.35">
      <c r="A99" s="203"/>
      <c r="B99" s="148" t="s">
        <v>605</v>
      </c>
      <c r="C99" s="141" t="s">
        <v>687</v>
      </c>
    </row>
    <row r="100" spans="1:4" ht="28.5" thickBot="1" x14ac:dyDescent="0.4">
      <c r="A100" s="204"/>
      <c r="B100" s="147" t="s">
        <v>64</v>
      </c>
      <c r="C100" s="120" t="s">
        <v>63</v>
      </c>
    </row>
    <row r="101" spans="1:4" ht="28" x14ac:dyDescent="0.35">
      <c r="A101" s="202" t="s">
        <v>321</v>
      </c>
      <c r="B101" s="174" t="s">
        <v>109</v>
      </c>
      <c r="C101" s="173" t="s">
        <v>342</v>
      </c>
    </row>
    <row r="102" spans="1:4" ht="16" customHeight="1" x14ac:dyDescent="0.35">
      <c r="A102" s="203"/>
      <c r="B102" s="147" t="s">
        <v>110</v>
      </c>
      <c r="C102" s="120" t="s">
        <v>343</v>
      </c>
    </row>
    <row r="103" spans="1:4" ht="16" customHeight="1" x14ac:dyDescent="0.35">
      <c r="A103" s="203"/>
      <c r="B103" s="148" t="s">
        <v>616</v>
      </c>
      <c r="C103" s="141" t="s">
        <v>330</v>
      </c>
    </row>
    <row r="104" spans="1:4" ht="16" customHeight="1" x14ac:dyDescent="0.35">
      <c r="A104" s="203"/>
      <c r="B104" s="147" t="s">
        <v>60</v>
      </c>
      <c r="C104" s="120" t="s">
        <v>333</v>
      </c>
    </row>
    <row r="105" spans="1:4" ht="16" customHeight="1" x14ac:dyDescent="0.35">
      <c r="A105" s="203"/>
      <c r="B105" s="148" t="s">
        <v>660</v>
      </c>
      <c r="C105" s="141" t="s">
        <v>52</v>
      </c>
    </row>
    <row r="106" spans="1:4" ht="16" customHeight="1" x14ac:dyDescent="0.35">
      <c r="A106" s="203"/>
      <c r="B106" s="147" t="s">
        <v>98</v>
      </c>
      <c r="C106" s="120" t="s">
        <v>97</v>
      </c>
    </row>
    <row r="107" spans="1:4" ht="16" customHeight="1" x14ac:dyDescent="0.35">
      <c r="A107" s="203"/>
      <c r="B107" s="148" t="s">
        <v>99</v>
      </c>
      <c r="C107" s="141" t="s">
        <v>366</v>
      </c>
    </row>
    <row r="108" spans="1:4" ht="16" customHeight="1" x14ac:dyDescent="0.35">
      <c r="A108" s="203"/>
      <c r="B108" s="147" t="s">
        <v>111</v>
      </c>
      <c r="C108" s="120" t="s">
        <v>669</v>
      </c>
      <c r="D108" s="29"/>
    </row>
    <row r="109" spans="1:4" ht="28" x14ac:dyDescent="0.35">
      <c r="A109" s="203"/>
      <c r="B109" s="148" t="s">
        <v>630</v>
      </c>
      <c r="C109" s="141" t="s">
        <v>345</v>
      </c>
    </row>
    <row r="110" spans="1:4" ht="16" customHeight="1" x14ac:dyDescent="0.35">
      <c r="A110" s="203"/>
      <c r="B110" s="147" t="s">
        <v>176</v>
      </c>
      <c r="C110" s="120" t="s">
        <v>175</v>
      </c>
    </row>
    <row r="111" spans="1:4" ht="16" customHeight="1" x14ac:dyDescent="0.35">
      <c r="A111" s="203"/>
      <c r="B111" s="148" t="s">
        <v>171</v>
      </c>
      <c r="C111" s="141" t="s">
        <v>170</v>
      </c>
    </row>
    <row r="112" spans="1:4" ht="16" customHeight="1" x14ac:dyDescent="0.35">
      <c r="A112" s="203"/>
      <c r="B112" s="147" t="s">
        <v>607</v>
      </c>
      <c r="C112" s="120" t="s">
        <v>376</v>
      </c>
    </row>
    <row r="113" spans="1:4" ht="16" customHeight="1" x14ac:dyDescent="0.35">
      <c r="A113" s="203"/>
      <c r="B113" s="148" t="s">
        <v>172</v>
      </c>
      <c r="C113" s="141" t="s">
        <v>360</v>
      </c>
    </row>
    <row r="114" spans="1:4" ht="16" customHeight="1" x14ac:dyDescent="0.35">
      <c r="A114" s="203"/>
      <c r="B114" s="147" t="s">
        <v>164</v>
      </c>
      <c r="C114" s="120" t="s">
        <v>163</v>
      </c>
    </row>
    <row r="115" spans="1:4" ht="16" customHeight="1" x14ac:dyDescent="0.35">
      <c r="A115" s="203"/>
      <c r="B115" s="148" t="s">
        <v>39</v>
      </c>
      <c r="C115" s="141" t="s">
        <v>332</v>
      </c>
    </row>
    <row r="116" spans="1:4" ht="16" customHeight="1" x14ac:dyDescent="0.35">
      <c r="A116" s="203"/>
      <c r="B116" s="147" t="s">
        <v>118</v>
      </c>
      <c r="C116" s="120" t="s">
        <v>117</v>
      </c>
    </row>
    <row r="117" spans="1:4" ht="16" customHeight="1" x14ac:dyDescent="0.35">
      <c r="A117" s="203"/>
      <c r="B117" s="148" t="s">
        <v>464</v>
      </c>
      <c r="C117" s="141" t="s">
        <v>364</v>
      </c>
    </row>
    <row r="118" spans="1:4" ht="16" customHeight="1" x14ac:dyDescent="0.35">
      <c r="A118" s="203"/>
      <c r="B118" s="147" t="s">
        <v>104</v>
      </c>
      <c r="C118" s="120" t="s">
        <v>338</v>
      </c>
    </row>
    <row r="119" spans="1:4" ht="16" customHeight="1" x14ac:dyDescent="0.35">
      <c r="A119" s="203"/>
      <c r="B119" s="148" t="s">
        <v>80</v>
      </c>
      <c r="C119" s="141" t="s">
        <v>665</v>
      </c>
    </row>
    <row r="120" spans="1:4" ht="16" customHeight="1" thickBot="1" x14ac:dyDescent="0.4">
      <c r="A120" s="204"/>
      <c r="B120" s="147" t="s">
        <v>488</v>
      </c>
      <c r="C120" s="120" t="s">
        <v>79</v>
      </c>
    </row>
    <row r="121" spans="1:4" ht="16" customHeight="1" x14ac:dyDescent="0.35">
      <c r="A121" s="202" t="s">
        <v>322</v>
      </c>
      <c r="B121" s="174" t="s">
        <v>149</v>
      </c>
      <c r="C121" s="121" t="s">
        <v>148</v>
      </c>
      <c r="D121" s="29"/>
    </row>
    <row r="122" spans="1:4" ht="16" customHeight="1" x14ac:dyDescent="0.35">
      <c r="A122" s="203"/>
      <c r="B122" s="315" t="s">
        <v>177</v>
      </c>
      <c r="C122" s="120" t="s">
        <v>362</v>
      </c>
      <c r="D122" s="29"/>
    </row>
    <row r="123" spans="1:4" ht="16" customHeight="1" thickBot="1" x14ac:dyDescent="0.4">
      <c r="A123" s="204"/>
      <c r="B123" s="148" t="s">
        <v>658</v>
      </c>
      <c r="C123" s="150" t="s">
        <v>327</v>
      </c>
    </row>
    <row r="124" spans="1:4" ht="16" customHeight="1" x14ac:dyDescent="0.35">
      <c r="A124" s="202" t="s">
        <v>319</v>
      </c>
      <c r="B124" s="149" t="s">
        <v>108</v>
      </c>
      <c r="C124" s="171" t="s">
        <v>668</v>
      </c>
    </row>
    <row r="125" spans="1:4" ht="16" customHeight="1" x14ac:dyDescent="0.35">
      <c r="A125" s="203"/>
      <c r="B125" s="130" t="s">
        <v>165</v>
      </c>
      <c r="C125" s="164" t="s">
        <v>358</v>
      </c>
    </row>
    <row r="126" spans="1:4" ht="16" customHeight="1" thickBot="1" x14ac:dyDescent="0.4">
      <c r="A126" s="204"/>
      <c r="B126" s="168" t="s">
        <v>40</v>
      </c>
      <c r="C126" s="169" t="s">
        <v>328</v>
      </c>
    </row>
    <row r="127" spans="1:4" ht="16" customHeight="1" thickBot="1" x14ac:dyDescent="0.4">
      <c r="A127" s="126" t="s">
        <v>614</v>
      </c>
      <c r="B127" s="172" t="s">
        <v>107</v>
      </c>
      <c r="C127" s="173" t="s">
        <v>341</v>
      </c>
    </row>
    <row r="128" spans="1:4" ht="16" customHeight="1" x14ac:dyDescent="0.35">
      <c r="A128" s="202" t="s">
        <v>612</v>
      </c>
      <c r="B128" s="149" t="s">
        <v>632</v>
      </c>
      <c r="C128" s="171" t="s">
        <v>167</v>
      </c>
    </row>
    <row r="129" spans="1:3" ht="16" customHeight="1" x14ac:dyDescent="0.35">
      <c r="A129" s="203"/>
      <c r="B129" s="148" t="s">
        <v>132</v>
      </c>
      <c r="C129" s="141" t="s">
        <v>353</v>
      </c>
    </row>
    <row r="130" spans="1:3" ht="16" customHeight="1" x14ac:dyDescent="0.35">
      <c r="A130" s="203"/>
      <c r="B130" s="168" t="s">
        <v>174</v>
      </c>
      <c r="C130" s="169" t="s">
        <v>361</v>
      </c>
    </row>
    <row r="131" spans="1:3" ht="16" customHeight="1" x14ac:dyDescent="0.35">
      <c r="A131" s="203"/>
      <c r="B131" s="148" t="s">
        <v>479</v>
      </c>
      <c r="C131" s="141" t="s">
        <v>129</v>
      </c>
    </row>
    <row r="132" spans="1:3" ht="16" customHeight="1" thickBot="1" x14ac:dyDescent="0.4">
      <c r="A132" s="204"/>
      <c r="B132" s="316" t="s">
        <v>495</v>
      </c>
      <c r="C132" s="317" t="s">
        <v>666</v>
      </c>
    </row>
    <row r="133" spans="1:3" ht="16" customHeight="1" x14ac:dyDescent="0.35">
      <c r="A133" s="202" t="s">
        <v>615</v>
      </c>
      <c r="B133" s="318" t="s">
        <v>602</v>
      </c>
      <c r="C133" s="319" t="s">
        <v>350</v>
      </c>
    </row>
    <row r="134" spans="1:3" ht="16" customHeight="1" thickBot="1" x14ac:dyDescent="0.4">
      <c r="A134" s="204"/>
      <c r="B134" s="320" t="s">
        <v>180</v>
      </c>
      <c r="C134" s="321" t="s">
        <v>179</v>
      </c>
    </row>
  </sheetData>
  <sortState xmlns:xlrd2="http://schemas.microsoft.com/office/spreadsheetml/2017/richdata2" ref="B6:C153">
    <sortCondition ref="B6:B153"/>
  </sortState>
  <mergeCells count="17">
    <mergeCell ref="A40:A44"/>
    <mergeCell ref="A34:A39"/>
    <mergeCell ref="A21:A33"/>
    <mergeCell ref="A16:A20"/>
    <mergeCell ref="A6:A15"/>
    <mergeCell ref="A45:A58"/>
    <mergeCell ref="A133:A134"/>
    <mergeCell ref="A128:A132"/>
    <mergeCell ref="A124:A126"/>
    <mergeCell ref="A101:A120"/>
    <mergeCell ref="A98:A100"/>
    <mergeCell ref="A84:A97"/>
    <mergeCell ref="A77:A81"/>
    <mergeCell ref="A75:A76"/>
    <mergeCell ref="A63:A73"/>
    <mergeCell ref="A59:A62"/>
    <mergeCell ref="A121:A1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9C48E-C4B0-4138-83D3-D35471804B28}">
  <dimension ref="A1:S141"/>
  <sheetViews>
    <sheetView zoomScale="80" zoomScaleNormal="80" workbookViewId="0">
      <selection activeCell="B23" sqref="B23"/>
    </sheetView>
  </sheetViews>
  <sheetFormatPr defaultColWidth="8.7265625" defaultRowHeight="14.25" customHeight="1" x14ac:dyDescent="0.35"/>
  <cols>
    <col min="1" max="1" width="4.81640625" style="63" customWidth="1"/>
    <col min="2" max="2" width="32.54296875" style="63" customWidth="1"/>
    <col min="3" max="3" width="6.54296875" style="63" customWidth="1"/>
    <col min="4" max="4" width="3.54296875" style="63" customWidth="1"/>
    <col min="5" max="5" width="30.54296875" style="63" customWidth="1"/>
    <col min="6" max="6" width="53" style="63" customWidth="1"/>
    <col min="7" max="7" width="6.54296875" style="64" customWidth="1"/>
    <col min="8" max="8" width="3.54296875" style="179" customWidth="1"/>
    <col min="9" max="9" width="30.54296875" style="63" customWidth="1"/>
    <col min="10" max="10" width="48.26953125" style="63" customWidth="1"/>
    <col min="11" max="11" width="6.54296875" style="64" customWidth="1"/>
    <col min="12" max="12" width="30.54296875" style="63" customWidth="1"/>
    <col min="13" max="13" width="41.453125" style="63" customWidth="1"/>
    <col min="14" max="14" width="6.54296875" style="64" customWidth="1"/>
    <col min="15" max="15" width="25.81640625" style="63" customWidth="1"/>
    <col min="16" max="16" width="21.453125" style="63" customWidth="1"/>
    <col min="17" max="17" width="20" style="63" customWidth="1"/>
    <col min="18" max="18" width="35.453125" style="63" bestFit="1" customWidth="1"/>
    <col min="19" max="19" width="24" style="63" customWidth="1"/>
    <col min="20" max="20" width="19.7265625" style="63" customWidth="1"/>
    <col min="21" max="21" width="20.7265625" style="63" customWidth="1"/>
    <col min="22" max="22" width="19.453125" style="63" customWidth="1"/>
    <col min="23" max="16384" width="8.7265625" style="63"/>
  </cols>
  <sheetData>
    <row r="1" spans="2:16" ht="18" x14ac:dyDescent="0.35">
      <c r="B1" s="76" t="s">
        <v>222</v>
      </c>
    </row>
    <row r="2" spans="2:16" ht="16" customHeight="1" x14ac:dyDescent="0.35">
      <c r="B2" s="2" t="s">
        <v>325</v>
      </c>
    </row>
    <row r="3" spans="2:16" ht="16" customHeight="1" x14ac:dyDescent="0.35">
      <c r="B3" s="3" t="s">
        <v>442</v>
      </c>
    </row>
    <row r="4" spans="2:16" ht="16" customHeight="1" thickBot="1" x14ac:dyDescent="0.4"/>
    <row r="5" spans="2:16" ht="16" customHeight="1" thickBot="1" x14ac:dyDescent="0.35">
      <c r="B5" s="52" t="s">
        <v>500</v>
      </c>
      <c r="E5" s="233" t="s">
        <v>460</v>
      </c>
      <c r="F5" s="234"/>
      <c r="I5" s="233" t="s">
        <v>461</v>
      </c>
      <c r="J5" s="234"/>
      <c r="L5" s="233" t="s">
        <v>462</v>
      </c>
      <c r="M5" s="234"/>
      <c r="O5" s="227" t="s">
        <v>223</v>
      </c>
      <c r="P5" s="228"/>
    </row>
    <row r="6" spans="2:16" ht="16" customHeight="1" thickBot="1" x14ac:dyDescent="0.35">
      <c r="B6" s="77" t="s">
        <v>460</v>
      </c>
      <c r="E6" s="165" t="s">
        <v>34</v>
      </c>
      <c r="F6" s="166" t="s">
        <v>35</v>
      </c>
      <c r="I6" s="165" t="s">
        <v>34</v>
      </c>
      <c r="J6" s="166" t="s">
        <v>35</v>
      </c>
      <c r="L6" s="165" t="s">
        <v>34</v>
      </c>
      <c r="M6" s="166" t="s">
        <v>35</v>
      </c>
      <c r="O6" s="67" t="s">
        <v>34</v>
      </c>
      <c r="P6" s="67" t="s">
        <v>35</v>
      </c>
    </row>
    <row r="7" spans="2:16" ht="28" x14ac:dyDescent="0.35">
      <c r="B7" s="322" t="s">
        <v>461</v>
      </c>
      <c r="D7" s="196" t="s">
        <v>459</v>
      </c>
      <c r="E7" s="116" t="s">
        <v>326</v>
      </c>
      <c r="F7" s="167" t="s">
        <v>497</v>
      </c>
      <c r="H7" s="196" t="s">
        <v>459</v>
      </c>
      <c r="I7" s="170" t="s">
        <v>327</v>
      </c>
      <c r="J7" s="118" t="s">
        <v>498</v>
      </c>
      <c r="L7" s="170" t="s">
        <v>334</v>
      </c>
      <c r="M7" s="118" t="s">
        <v>477</v>
      </c>
      <c r="O7" s="190" t="s">
        <v>226</v>
      </c>
      <c r="P7" s="82" t="s">
        <v>227</v>
      </c>
    </row>
    <row r="8" spans="2:16" ht="16" customHeight="1" x14ac:dyDescent="0.3">
      <c r="B8" s="79" t="s">
        <v>462</v>
      </c>
      <c r="D8" s="198"/>
      <c r="E8" s="130" t="s">
        <v>329</v>
      </c>
      <c r="F8" s="164" t="s">
        <v>465</v>
      </c>
      <c r="H8" s="198"/>
      <c r="I8" s="130" t="s">
        <v>371</v>
      </c>
      <c r="J8" s="164" t="s">
        <v>463</v>
      </c>
      <c r="L8" s="130" t="s">
        <v>79</v>
      </c>
      <c r="M8" s="164" t="s">
        <v>488</v>
      </c>
      <c r="O8" s="69" t="s">
        <v>224</v>
      </c>
      <c r="P8" s="70" t="s">
        <v>225</v>
      </c>
    </row>
    <row r="9" spans="2:16" ht="16" customHeight="1" x14ac:dyDescent="0.3">
      <c r="B9" s="78" t="s">
        <v>466</v>
      </c>
      <c r="D9" s="198"/>
      <c r="E9" s="168" t="s">
        <v>330</v>
      </c>
      <c r="F9" s="169" t="s">
        <v>41</v>
      </c>
      <c r="H9" s="198"/>
      <c r="I9" s="168" t="s">
        <v>328</v>
      </c>
      <c r="J9" s="169" t="s">
        <v>40</v>
      </c>
      <c r="L9" s="168" t="s">
        <v>665</v>
      </c>
      <c r="M9" s="169" t="s">
        <v>80</v>
      </c>
      <c r="O9" s="83" t="s">
        <v>230</v>
      </c>
      <c r="P9" s="84" t="s">
        <v>231</v>
      </c>
    </row>
    <row r="10" spans="2:16" ht="16" customHeight="1" thickBot="1" x14ac:dyDescent="0.35">
      <c r="B10" s="79" t="s">
        <v>490</v>
      </c>
      <c r="D10" s="197"/>
      <c r="E10" s="130" t="s">
        <v>332</v>
      </c>
      <c r="F10" s="164" t="s">
        <v>39</v>
      </c>
      <c r="H10" s="198"/>
      <c r="I10" s="130" t="s">
        <v>364</v>
      </c>
      <c r="J10" s="164" t="s">
        <v>464</v>
      </c>
      <c r="L10" s="130" t="s">
        <v>491</v>
      </c>
      <c r="M10" s="141" t="s">
        <v>493</v>
      </c>
      <c r="O10" s="69" t="s">
        <v>618</v>
      </c>
      <c r="P10" s="70" t="s">
        <v>619</v>
      </c>
    </row>
    <row r="11" spans="2:16" ht="16" customHeight="1" thickBot="1" x14ac:dyDescent="0.35">
      <c r="B11" s="80" t="s">
        <v>223</v>
      </c>
      <c r="D11" s="71" t="s">
        <v>383</v>
      </c>
      <c r="E11" s="170" t="s">
        <v>331</v>
      </c>
      <c r="F11" s="171" t="s">
        <v>61</v>
      </c>
      <c r="H11" s="197"/>
      <c r="I11" s="168" t="s">
        <v>333</v>
      </c>
      <c r="J11" s="169" t="s">
        <v>60</v>
      </c>
      <c r="L11" s="168" t="s">
        <v>492</v>
      </c>
      <c r="M11" s="120" t="s">
        <v>494</v>
      </c>
      <c r="O11" s="85" t="s">
        <v>228</v>
      </c>
      <c r="P11" s="86" t="s">
        <v>229</v>
      </c>
    </row>
    <row r="12" spans="2:16" ht="16" customHeight="1" thickBot="1" x14ac:dyDescent="0.4">
      <c r="B12" s="229" t="s">
        <v>501</v>
      </c>
      <c r="D12" s="196" t="s">
        <v>43</v>
      </c>
      <c r="E12" s="172" t="s">
        <v>372</v>
      </c>
      <c r="F12" s="173" t="s">
        <v>50</v>
      </c>
      <c r="H12" s="180" t="s">
        <v>368</v>
      </c>
      <c r="I12" s="172" t="s">
        <v>335</v>
      </c>
      <c r="J12" s="121" t="s">
        <v>499</v>
      </c>
      <c r="L12" s="130" t="s">
        <v>469</v>
      </c>
      <c r="M12" s="164" t="s">
        <v>476</v>
      </c>
    </row>
    <row r="13" spans="2:16" ht="16" customHeight="1" thickBot="1" x14ac:dyDescent="0.4">
      <c r="B13" s="230"/>
      <c r="D13" s="198"/>
      <c r="E13" s="168" t="s">
        <v>54</v>
      </c>
      <c r="F13" s="169" t="s">
        <v>55</v>
      </c>
      <c r="H13" s="129" t="s">
        <v>370</v>
      </c>
      <c r="I13" s="170" t="s">
        <v>336</v>
      </c>
      <c r="J13" s="118" t="s">
        <v>87</v>
      </c>
      <c r="L13" s="168" t="s">
        <v>667</v>
      </c>
      <c r="M13" s="169" t="s">
        <v>106</v>
      </c>
    </row>
    <row r="14" spans="2:16" ht="16" customHeight="1" thickBot="1" x14ac:dyDescent="0.4">
      <c r="D14" s="198"/>
      <c r="E14" s="130" t="s">
        <v>44</v>
      </c>
      <c r="F14" s="164" t="s">
        <v>45</v>
      </c>
      <c r="H14" s="216" t="s">
        <v>43</v>
      </c>
      <c r="I14" s="172" t="s">
        <v>46</v>
      </c>
      <c r="J14" s="173" t="s">
        <v>47</v>
      </c>
      <c r="L14" s="130" t="s">
        <v>340</v>
      </c>
      <c r="M14" s="164" t="s">
        <v>475</v>
      </c>
      <c r="O14" s="67" t="s">
        <v>232</v>
      </c>
      <c r="P14" s="67"/>
    </row>
    <row r="15" spans="2:16" ht="16" customHeight="1" thickBot="1" x14ac:dyDescent="0.4">
      <c r="D15" s="197"/>
      <c r="E15" s="168" t="s">
        <v>58</v>
      </c>
      <c r="F15" s="169" t="s">
        <v>59</v>
      </c>
      <c r="G15" s="61"/>
      <c r="H15" s="217"/>
      <c r="I15" s="168" t="s">
        <v>48</v>
      </c>
      <c r="J15" s="169" t="s">
        <v>49</v>
      </c>
      <c r="K15" s="61"/>
      <c r="L15" s="168" t="s">
        <v>374</v>
      </c>
      <c r="M15" s="169" t="s">
        <v>474</v>
      </c>
      <c r="N15" s="61"/>
      <c r="O15" s="67" t="s">
        <v>34</v>
      </c>
      <c r="P15" s="67" t="s">
        <v>35</v>
      </c>
    </row>
    <row r="16" spans="2:16" ht="15.75" customHeight="1" x14ac:dyDescent="0.35">
      <c r="D16" s="196" t="s">
        <v>62</v>
      </c>
      <c r="E16" s="172" t="s">
        <v>687</v>
      </c>
      <c r="F16" s="173" t="s">
        <v>605</v>
      </c>
      <c r="G16" s="61"/>
      <c r="H16" s="217"/>
      <c r="I16" s="130" t="s">
        <v>365</v>
      </c>
      <c r="J16" s="164" t="s">
        <v>51</v>
      </c>
      <c r="K16" s="61"/>
      <c r="L16" s="130" t="s">
        <v>470</v>
      </c>
      <c r="M16" s="164" t="s">
        <v>107</v>
      </c>
      <c r="N16" s="61"/>
      <c r="O16" s="81" t="s">
        <v>233</v>
      </c>
      <c r="P16" s="82" t="s">
        <v>234</v>
      </c>
    </row>
    <row r="17" spans="3:19" ht="32.15" customHeight="1" x14ac:dyDescent="0.35">
      <c r="D17" s="198"/>
      <c r="E17" s="168" t="s">
        <v>63</v>
      </c>
      <c r="F17" s="120" t="s">
        <v>64</v>
      </c>
      <c r="G17" s="61"/>
      <c r="H17" s="217"/>
      <c r="I17" s="168" t="s">
        <v>52</v>
      </c>
      <c r="J17" s="169" t="s">
        <v>53</v>
      </c>
      <c r="K17" s="61"/>
      <c r="L17" s="168" t="s">
        <v>674</v>
      </c>
      <c r="M17" s="120" t="s">
        <v>124</v>
      </c>
      <c r="N17" s="61"/>
      <c r="O17" s="69" t="s">
        <v>237</v>
      </c>
      <c r="P17" s="70" t="s">
        <v>238</v>
      </c>
    </row>
    <row r="18" spans="3:19" ht="16" customHeight="1" x14ac:dyDescent="0.35">
      <c r="D18" s="198"/>
      <c r="E18" s="130" t="s">
        <v>65</v>
      </c>
      <c r="F18" s="164" t="s">
        <v>603</v>
      </c>
      <c r="G18" s="61"/>
      <c r="H18" s="217"/>
      <c r="I18" s="130" t="s">
        <v>56</v>
      </c>
      <c r="J18" s="164" t="s">
        <v>57</v>
      </c>
      <c r="K18" s="61"/>
      <c r="L18" s="148" t="s">
        <v>471</v>
      </c>
      <c r="M18" s="141" t="s">
        <v>473</v>
      </c>
      <c r="N18" s="61"/>
      <c r="O18" s="83" t="s">
        <v>620</v>
      </c>
      <c r="P18" s="84" t="s">
        <v>621</v>
      </c>
    </row>
    <row r="19" spans="3:19" ht="16" customHeight="1" x14ac:dyDescent="0.35">
      <c r="D19" s="198"/>
      <c r="E19" s="168" t="s">
        <v>66</v>
      </c>
      <c r="F19" s="169" t="s">
        <v>604</v>
      </c>
      <c r="G19" s="61"/>
      <c r="H19" s="217"/>
      <c r="I19" s="168" t="s">
        <v>58</v>
      </c>
      <c r="J19" s="169" t="s">
        <v>59</v>
      </c>
      <c r="K19" s="61"/>
      <c r="L19" s="147" t="s">
        <v>129</v>
      </c>
      <c r="M19" s="120" t="s">
        <v>479</v>
      </c>
      <c r="N19" s="61"/>
      <c r="O19" s="69" t="s">
        <v>420</v>
      </c>
      <c r="P19" s="70" t="s">
        <v>421</v>
      </c>
    </row>
    <row r="20" spans="3:19" ht="16" customHeight="1" thickBot="1" x14ac:dyDescent="0.4">
      <c r="D20" s="198"/>
      <c r="E20" s="130" t="s">
        <v>69</v>
      </c>
      <c r="F20" s="164" t="s">
        <v>70</v>
      </c>
      <c r="G20" s="61"/>
      <c r="H20" s="218"/>
      <c r="I20" s="119" t="s">
        <v>337</v>
      </c>
      <c r="J20" s="164" t="s">
        <v>423</v>
      </c>
      <c r="K20" s="61"/>
      <c r="L20" s="148" t="s">
        <v>480</v>
      </c>
      <c r="M20" s="141" t="s">
        <v>606</v>
      </c>
      <c r="N20" s="61"/>
      <c r="O20" s="83" t="s">
        <v>496</v>
      </c>
      <c r="P20" s="84" t="s">
        <v>239</v>
      </c>
      <c r="Q20" s="72"/>
      <c r="R20" s="65"/>
      <c r="S20" s="65"/>
    </row>
    <row r="21" spans="3:19" ht="16" customHeight="1" thickBot="1" x14ac:dyDescent="0.4">
      <c r="C21" s="65"/>
      <c r="D21" s="197"/>
      <c r="E21" s="168" t="s">
        <v>67</v>
      </c>
      <c r="F21" s="169" t="s">
        <v>68</v>
      </c>
      <c r="G21" s="61"/>
      <c r="H21" s="196" t="s">
        <v>71</v>
      </c>
      <c r="I21" s="149" t="s">
        <v>356</v>
      </c>
      <c r="J21" s="118" t="s">
        <v>72</v>
      </c>
      <c r="K21" s="61"/>
      <c r="L21" s="147" t="s">
        <v>484</v>
      </c>
      <c r="M21" s="120" t="s">
        <v>146</v>
      </c>
      <c r="N21" s="61"/>
      <c r="O21" s="73" t="s">
        <v>235</v>
      </c>
      <c r="P21" s="70" t="s">
        <v>236</v>
      </c>
    </row>
    <row r="22" spans="3:19" ht="16" customHeight="1" thickBot="1" x14ac:dyDescent="0.4">
      <c r="D22" s="196" t="s">
        <v>319</v>
      </c>
      <c r="E22" s="172" t="s">
        <v>692</v>
      </c>
      <c r="F22" s="121" t="s">
        <v>84</v>
      </c>
      <c r="G22" s="61"/>
      <c r="H22" s="198"/>
      <c r="I22" s="130" t="s">
        <v>73</v>
      </c>
      <c r="J22" s="141" t="s">
        <v>608</v>
      </c>
      <c r="K22" s="61"/>
      <c r="L22" s="148" t="s">
        <v>485</v>
      </c>
      <c r="M22" s="141" t="s">
        <v>147</v>
      </c>
      <c r="N22" s="61"/>
      <c r="O22" s="85" t="s">
        <v>240</v>
      </c>
      <c r="P22" s="86" t="s">
        <v>241</v>
      </c>
    </row>
    <row r="23" spans="3:19" ht="16" customHeight="1" x14ac:dyDescent="0.35">
      <c r="D23" s="198"/>
      <c r="E23" s="147" t="s">
        <v>85</v>
      </c>
      <c r="F23" s="120" t="s">
        <v>86</v>
      </c>
      <c r="G23" s="61"/>
      <c r="H23" s="198"/>
      <c r="I23" s="168" t="s">
        <v>74</v>
      </c>
      <c r="J23" s="169" t="s">
        <v>75</v>
      </c>
      <c r="K23" s="61"/>
      <c r="L23" s="147" t="s">
        <v>487</v>
      </c>
      <c r="M23" s="120" t="s">
        <v>157</v>
      </c>
      <c r="N23" s="61"/>
    </row>
    <row r="24" spans="3:19" ht="16" customHeight="1" thickBot="1" x14ac:dyDescent="0.4">
      <c r="D24" s="198"/>
      <c r="E24" s="130" t="s">
        <v>380</v>
      </c>
      <c r="F24" s="141" t="s">
        <v>597</v>
      </c>
      <c r="G24" s="61"/>
      <c r="H24" s="198"/>
      <c r="I24" s="130" t="s">
        <v>76</v>
      </c>
      <c r="J24" s="164" t="s">
        <v>77</v>
      </c>
      <c r="K24" s="61"/>
      <c r="L24" s="175" t="s">
        <v>175</v>
      </c>
      <c r="M24" s="162" t="s">
        <v>176</v>
      </c>
      <c r="N24" s="61"/>
    </row>
    <row r="25" spans="3:19" ht="28" x14ac:dyDescent="0.35">
      <c r="D25" s="198"/>
      <c r="E25" s="168" t="s">
        <v>93</v>
      </c>
      <c r="F25" s="120" t="s">
        <v>94</v>
      </c>
      <c r="G25" s="61"/>
      <c r="H25" s="198"/>
      <c r="I25" s="168" t="s">
        <v>78</v>
      </c>
      <c r="J25" s="169" t="s">
        <v>609</v>
      </c>
      <c r="K25" s="61"/>
      <c r="N25" s="61"/>
    </row>
    <row r="26" spans="3:19" ht="32.15" customHeight="1" thickBot="1" x14ac:dyDescent="0.4">
      <c r="D26" s="198"/>
      <c r="E26" s="130" t="s">
        <v>381</v>
      </c>
      <c r="F26" s="141" t="s">
        <v>95</v>
      </c>
      <c r="G26" s="74"/>
      <c r="H26" s="198"/>
      <c r="I26" s="130" t="s">
        <v>81</v>
      </c>
      <c r="J26" s="141" t="s">
        <v>596</v>
      </c>
      <c r="K26" s="74"/>
      <c r="N26" s="74"/>
    </row>
    <row r="27" spans="3:19" ht="14.5" thickBot="1" x14ac:dyDescent="0.4">
      <c r="D27" s="198"/>
      <c r="E27" s="168" t="s">
        <v>96</v>
      </c>
      <c r="F27" s="169" t="s">
        <v>610</v>
      </c>
      <c r="G27" s="74"/>
      <c r="H27" s="197"/>
      <c r="I27" s="168" t="s">
        <v>82</v>
      </c>
      <c r="J27" s="120" t="s">
        <v>83</v>
      </c>
      <c r="K27" s="74"/>
      <c r="L27" s="231" t="s">
        <v>466</v>
      </c>
      <c r="M27" s="232"/>
      <c r="N27" s="74"/>
    </row>
    <row r="28" spans="3:19" ht="28.5" thickBot="1" x14ac:dyDescent="0.4">
      <c r="D28" s="198"/>
      <c r="E28" s="130" t="s">
        <v>363</v>
      </c>
      <c r="F28" s="141" t="s">
        <v>367</v>
      </c>
      <c r="G28" s="61"/>
      <c r="H28" s="199" t="s">
        <v>319</v>
      </c>
      <c r="I28" s="174" t="s">
        <v>385</v>
      </c>
      <c r="J28" s="121" t="s">
        <v>88</v>
      </c>
      <c r="K28" s="61"/>
      <c r="L28" s="62" t="s">
        <v>34</v>
      </c>
      <c r="M28" s="66" t="s">
        <v>35</v>
      </c>
      <c r="N28" s="61"/>
    </row>
    <row r="29" spans="3:19" ht="16" customHeight="1" x14ac:dyDescent="0.35">
      <c r="D29" s="198"/>
      <c r="E29" s="168" t="s">
        <v>100</v>
      </c>
      <c r="F29" s="120" t="s">
        <v>101</v>
      </c>
      <c r="G29" s="61"/>
      <c r="H29" s="200"/>
      <c r="I29" s="168" t="s">
        <v>379</v>
      </c>
      <c r="J29" s="120" t="s">
        <v>617</v>
      </c>
      <c r="K29" s="61"/>
      <c r="L29" s="184" t="s">
        <v>482</v>
      </c>
      <c r="M29" s="185" t="s">
        <v>110</v>
      </c>
      <c r="N29" s="61"/>
    </row>
    <row r="30" spans="3:19" ht="16" customHeight="1" thickBot="1" x14ac:dyDescent="0.4">
      <c r="D30" s="197"/>
      <c r="E30" s="130" t="s">
        <v>666</v>
      </c>
      <c r="F30" s="141" t="s">
        <v>495</v>
      </c>
      <c r="G30" s="61"/>
      <c r="H30" s="200"/>
      <c r="I30" s="130" t="s">
        <v>89</v>
      </c>
      <c r="J30" s="141" t="s">
        <v>494</v>
      </c>
      <c r="K30" s="61"/>
      <c r="L30" s="110" t="s">
        <v>483</v>
      </c>
      <c r="M30" s="68" t="s">
        <v>112</v>
      </c>
      <c r="N30" s="61"/>
    </row>
    <row r="31" spans="3:19" ht="28" x14ac:dyDescent="0.35">
      <c r="D31" s="196" t="s">
        <v>103</v>
      </c>
      <c r="E31" s="170" t="s">
        <v>342</v>
      </c>
      <c r="F31" s="118" t="s">
        <v>109</v>
      </c>
      <c r="G31" s="61"/>
      <c r="H31" s="200"/>
      <c r="I31" s="168" t="s">
        <v>90</v>
      </c>
      <c r="J31" s="120" t="s">
        <v>91</v>
      </c>
      <c r="K31" s="61"/>
      <c r="L31" s="221" t="s">
        <v>345</v>
      </c>
      <c r="M31" s="219" t="s">
        <v>113</v>
      </c>
      <c r="N31" s="61"/>
    </row>
    <row r="32" spans="3:19" ht="16" customHeight="1" thickBot="1" x14ac:dyDescent="0.4">
      <c r="D32" s="198"/>
      <c r="E32" s="130" t="s">
        <v>346</v>
      </c>
      <c r="F32" s="141" t="s">
        <v>114</v>
      </c>
      <c r="G32" s="61"/>
      <c r="H32" s="200"/>
      <c r="I32" s="130" t="s">
        <v>92</v>
      </c>
      <c r="J32" s="164" t="s">
        <v>622</v>
      </c>
      <c r="K32" s="61"/>
      <c r="L32" s="222"/>
      <c r="M32" s="220"/>
      <c r="N32" s="61"/>
    </row>
    <row r="33" spans="1:14" ht="28" x14ac:dyDescent="0.35">
      <c r="D33" s="198"/>
      <c r="E33" s="168" t="s">
        <v>347</v>
      </c>
      <c r="F33" s="120" t="s">
        <v>467</v>
      </c>
      <c r="G33" s="61"/>
      <c r="H33" s="200"/>
      <c r="I33" s="168" t="s">
        <v>688</v>
      </c>
      <c r="J33" s="169" t="s">
        <v>42</v>
      </c>
      <c r="K33" s="61"/>
      <c r="L33" s="74"/>
      <c r="M33" s="74"/>
      <c r="N33" s="61"/>
    </row>
    <row r="34" spans="1:14" ht="16" customHeight="1" thickBot="1" x14ac:dyDescent="0.4">
      <c r="D34" s="198"/>
      <c r="E34" s="130" t="s">
        <v>375</v>
      </c>
      <c r="F34" s="141" t="s">
        <v>115</v>
      </c>
      <c r="G34" s="61"/>
      <c r="H34" s="200"/>
      <c r="I34" s="130" t="s">
        <v>97</v>
      </c>
      <c r="J34" s="164" t="s">
        <v>98</v>
      </c>
      <c r="K34" s="61"/>
      <c r="L34" s="74"/>
      <c r="M34" s="74"/>
      <c r="N34" s="61"/>
    </row>
    <row r="35" spans="1:14" ht="16" customHeight="1" thickBot="1" x14ac:dyDescent="0.4">
      <c r="A35" s="223"/>
      <c r="B35" s="224"/>
      <c r="D35" s="198"/>
      <c r="E35" s="147" t="s">
        <v>348</v>
      </c>
      <c r="F35" s="120" t="s">
        <v>502</v>
      </c>
      <c r="G35" s="61"/>
      <c r="H35" s="200"/>
      <c r="I35" s="168" t="s">
        <v>366</v>
      </c>
      <c r="J35" s="169" t="s">
        <v>99</v>
      </c>
      <c r="K35" s="61"/>
      <c r="L35" s="214" t="s">
        <v>490</v>
      </c>
      <c r="M35" s="215"/>
      <c r="N35" s="61"/>
    </row>
    <row r="36" spans="1:14" ht="16" customHeight="1" thickBot="1" x14ac:dyDescent="0.4">
      <c r="A36" s="223"/>
      <c r="B36" s="224"/>
      <c r="D36" s="198"/>
      <c r="E36" s="148" t="s">
        <v>116</v>
      </c>
      <c r="F36" s="141" t="s">
        <v>503</v>
      </c>
      <c r="G36" s="61"/>
      <c r="H36" s="201"/>
      <c r="I36" s="130" t="s">
        <v>382</v>
      </c>
      <c r="J36" s="164" t="s">
        <v>102</v>
      </c>
      <c r="K36" s="61"/>
      <c r="L36" s="67" t="s">
        <v>34</v>
      </c>
      <c r="M36" s="67" t="s">
        <v>35</v>
      </c>
      <c r="N36" s="61"/>
    </row>
    <row r="37" spans="1:14" ht="16" customHeight="1" thickBot="1" x14ac:dyDescent="0.4">
      <c r="A37" s="75"/>
      <c r="B37" s="176"/>
      <c r="D37" s="198"/>
      <c r="E37" s="147" t="s">
        <v>671</v>
      </c>
      <c r="F37" s="120" t="s">
        <v>119</v>
      </c>
      <c r="G37" s="61"/>
      <c r="H37" s="199" t="s">
        <v>103</v>
      </c>
      <c r="I37" s="170" t="s">
        <v>339</v>
      </c>
      <c r="J37" s="171" t="s">
        <v>105</v>
      </c>
      <c r="K37" s="61"/>
      <c r="L37" s="177" t="s">
        <v>358</v>
      </c>
      <c r="M37" s="178" t="s">
        <v>165</v>
      </c>
      <c r="N37" s="61"/>
    </row>
    <row r="38" spans="1:14" ht="16" customHeight="1" thickBot="1" x14ac:dyDescent="0.4">
      <c r="A38" s="223"/>
      <c r="B38" s="224"/>
      <c r="D38" s="197"/>
      <c r="E38" s="148" t="s">
        <v>120</v>
      </c>
      <c r="F38" s="141" t="s">
        <v>121</v>
      </c>
      <c r="G38" s="61"/>
      <c r="H38" s="200"/>
      <c r="I38" s="130" t="s">
        <v>481</v>
      </c>
      <c r="J38" s="141" t="s">
        <v>104</v>
      </c>
      <c r="K38" s="61"/>
      <c r="N38" s="61"/>
    </row>
    <row r="39" spans="1:14" ht="16" customHeight="1" thickBot="1" x14ac:dyDescent="0.4">
      <c r="A39" s="223"/>
      <c r="B39" s="224"/>
      <c r="D39" s="31" t="s">
        <v>123</v>
      </c>
      <c r="E39" s="149" t="s">
        <v>675</v>
      </c>
      <c r="F39" s="118" t="s">
        <v>125</v>
      </c>
      <c r="G39" s="61"/>
      <c r="H39" s="200"/>
      <c r="I39" s="168" t="s">
        <v>668</v>
      </c>
      <c r="J39" s="169" t="s">
        <v>108</v>
      </c>
      <c r="K39" s="61"/>
      <c r="N39" s="61"/>
    </row>
    <row r="40" spans="1:14" ht="16" customHeight="1" thickBot="1" x14ac:dyDescent="0.4">
      <c r="A40" s="75"/>
      <c r="B40" s="176"/>
      <c r="D40" s="31" t="s">
        <v>181</v>
      </c>
      <c r="E40" s="172" t="s">
        <v>182</v>
      </c>
      <c r="F40" s="173" t="s">
        <v>183</v>
      </c>
      <c r="G40" s="61"/>
      <c r="H40" s="200"/>
      <c r="I40" s="130" t="s">
        <v>343</v>
      </c>
      <c r="J40" s="164" t="s">
        <v>110</v>
      </c>
      <c r="K40" s="61"/>
      <c r="N40" s="61"/>
    </row>
    <row r="41" spans="1:14" ht="16" customHeight="1" x14ac:dyDescent="0.35">
      <c r="A41" s="176"/>
      <c r="B41" s="176"/>
      <c r="D41" s="199" t="s">
        <v>184</v>
      </c>
      <c r="E41" s="170" t="s">
        <v>185</v>
      </c>
      <c r="F41" s="171" t="s">
        <v>186</v>
      </c>
      <c r="G41" s="61"/>
      <c r="H41" s="200"/>
      <c r="I41" s="168" t="s">
        <v>670</v>
      </c>
      <c r="J41" s="169" t="s">
        <v>111</v>
      </c>
      <c r="K41" s="61"/>
      <c r="N41" s="61"/>
    </row>
    <row r="42" spans="1:14" ht="16" customHeight="1" x14ac:dyDescent="0.35">
      <c r="A42" s="176"/>
      <c r="B42" s="176"/>
      <c r="D42" s="200"/>
      <c r="E42" s="130" t="s">
        <v>187</v>
      </c>
      <c r="F42" s="164" t="s">
        <v>188</v>
      </c>
      <c r="G42" s="61"/>
      <c r="H42" s="200"/>
      <c r="I42" s="130" t="s">
        <v>344</v>
      </c>
      <c r="J42" s="164" t="s">
        <v>112</v>
      </c>
      <c r="K42" s="61"/>
      <c r="N42" s="61"/>
    </row>
    <row r="43" spans="1:14" ht="16" customHeight="1" x14ac:dyDescent="0.35">
      <c r="A43" s="176"/>
      <c r="B43" s="176"/>
      <c r="D43" s="200"/>
      <c r="E43" s="168" t="s">
        <v>189</v>
      </c>
      <c r="F43" s="169" t="s">
        <v>190</v>
      </c>
      <c r="G43" s="61"/>
      <c r="H43" s="200"/>
      <c r="I43" s="168" t="s">
        <v>347</v>
      </c>
      <c r="J43" s="120" t="s">
        <v>468</v>
      </c>
      <c r="K43" s="61"/>
      <c r="N43" s="61"/>
    </row>
    <row r="44" spans="1:14" ht="16" customHeight="1" thickBot="1" x14ac:dyDescent="0.4">
      <c r="A44" s="176"/>
      <c r="B44" s="176"/>
      <c r="D44" s="201"/>
      <c r="E44" s="130" t="s">
        <v>191</v>
      </c>
      <c r="F44" s="164" t="s">
        <v>192</v>
      </c>
      <c r="G44" s="61"/>
      <c r="H44" s="200"/>
      <c r="I44" s="130" t="s">
        <v>117</v>
      </c>
      <c r="J44" s="141" t="s">
        <v>118</v>
      </c>
      <c r="K44" s="61"/>
      <c r="N44" s="61"/>
    </row>
    <row r="45" spans="1:14" ht="16" customHeight="1" thickBot="1" x14ac:dyDescent="0.4">
      <c r="D45" s="199" t="s">
        <v>126</v>
      </c>
      <c r="E45" s="149" t="s">
        <v>351</v>
      </c>
      <c r="F45" s="118" t="s">
        <v>478</v>
      </c>
      <c r="G45" s="61"/>
      <c r="H45" s="201"/>
      <c r="I45" s="147" t="s">
        <v>349</v>
      </c>
      <c r="J45" s="120" t="s">
        <v>122</v>
      </c>
      <c r="K45" s="61"/>
      <c r="N45" s="61"/>
    </row>
    <row r="46" spans="1:14" ht="16" customHeight="1" x14ac:dyDescent="0.35">
      <c r="D46" s="200"/>
      <c r="E46" s="148" t="s">
        <v>352</v>
      </c>
      <c r="F46" s="141" t="s">
        <v>128</v>
      </c>
      <c r="G46" s="61"/>
      <c r="H46" s="199" t="s">
        <v>123</v>
      </c>
      <c r="I46" s="172" t="s">
        <v>673</v>
      </c>
      <c r="J46" s="121" t="s">
        <v>124</v>
      </c>
      <c r="K46" s="61"/>
      <c r="N46" s="61"/>
    </row>
    <row r="47" spans="1:14" ht="31.5" customHeight="1" thickBot="1" x14ac:dyDescent="0.4">
      <c r="D47" s="201"/>
      <c r="E47" s="147" t="s">
        <v>130</v>
      </c>
      <c r="F47" s="120" t="s">
        <v>131</v>
      </c>
      <c r="G47" s="61"/>
      <c r="H47" s="201"/>
      <c r="I47" s="147" t="s">
        <v>350</v>
      </c>
      <c r="J47" s="120" t="s">
        <v>602</v>
      </c>
      <c r="K47" s="61"/>
      <c r="N47" s="61"/>
    </row>
    <row r="48" spans="1:14" ht="16" customHeight="1" x14ac:dyDescent="0.35">
      <c r="D48" s="196" t="s">
        <v>320</v>
      </c>
      <c r="E48" s="174" t="s">
        <v>139</v>
      </c>
      <c r="F48" s="121" t="s">
        <v>140</v>
      </c>
      <c r="G48" s="61"/>
      <c r="H48" s="199" t="s">
        <v>126</v>
      </c>
      <c r="I48" s="174" t="s">
        <v>472</v>
      </c>
      <c r="J48" s="121" t="s">
        <v>473</v>
      </c>
      <c r="K48" s="61"/>
      <c r="N48" s="61"/>
    </row>
    <row r="49" spans="4:14" ht="16" customHeight="1" x14ac:dyDescent="0.35">
      <c r="D49" s="225"/>
      <c r="E49" s="147" t="s">
        <v>148</v>
      </c>
      <c r="F49" s="120" t="s">
        <v>149</v>
      </c>
      <c r="G49" s="61"/>
      <c r="H49" s="200"/>
      <c r="I49" s="147" t="s">
        <v>353</v>
      </c>
      <c r="J49" s="120" t="s">
        <v>132</v>
      </c>
      <c r="K49" s="61"/>
      <c r="N49" s="61"/>
    </row>
    <row r="50" spans="4:14" ht="16" customHeight="1" thickBot="1" x14ac:dyDescent="0.4">
      <c r="D50" s="226"/>
      <c r="E50" s="148" t="s">
        <v>150</v>
      </c>
      <c r="F50" s="141" t="s">
        <v>151</v>
      </c>
      <c r="G50" s="61"/>
      <c r="H50" s="200"/>
      <c r="I50" s="148" t="s">
        <v>133</v>
      </c>
      <c r="J50" s="141" t="s">
        <v>606</v>
      </c>
      <c r="K50" s="61"/>
      <c r="N50" s="61"/>
    </row>
    <row r="51" spans="4:14" ht="16" customHeight="1" thickBot="1" x14ac:dyDescent="0.4">
      <c r="D51" s="142" t="s">
        <v>489</v>
      </c>
      <c r="E51" s="170" t="s">
        <v>357</v>
      </c>
      <c r="F51" s="171" t="s">
        <v>160</v>
      </c>
      <c r="G51" s="61"/>
      <c r="H51" s="200"/>
      <c r="I51" s="147" t="s">
        <v>676</v>
      </c>
      <c r="J51" s="120" t="s">
        <v>134</v>
      </c>
      <c r="K51" s="61"/>
      <c r="N51" s="61"/>
    </row>
    <row r="52" spans="4:14" ht="14.5" thickBot="1" x14ac:dyDescent="0.4">
      <c r="D52" s="196" t="s">
        <v>321</v>
      </c>
      <c r="E52" s="172" t="s">
        <v>168</v>
      </c>
      <c r="F52" s="173" t="s">
        <v>169</v>
      </c>
      <c r="G52" s="61"/>
      <c r="H52" s="201"/>
      <c r="I52" s="148" t="s">
        <v>135</v>
      </c>
      <c r="J52" s="141" t="s">
        <v>136</v>
      </c>
      <c r="K52" s="61"/>
      <c r="N52" s="61"/>
    </row>
    <row r="53" spans="4:14" ht="16" customHeight="1" x14ac:dyDescent="0.35">
      <c r="D53" s="198"/>
      <c r="E53" s="168" t="s">
        <v>359</v>
      </c>
      <c r="F53" s="169" t="s">
        <v>422</v>
      </c>
      <c r="G53" s="61"/>
      <c r="H53" s="199" t="s">
        <v>320</v>
      </c>
      <c r="I53" s="149" t="s">
        <v>354</v>
      </c>
      <c r="J53" s="118" t="s">
        <v>137</v>
      </c>
      <c r="K53" s="61"/>
      <c r="N53" s="61"/>
    </row>
    <row r="54" spans="4:14" ht="16" customHeight="1" thickBot="1" x14ac:dyDescent="0.4">
      <c r="D54" s="197"/>
      <c r="E54" s="130" t="s">
        <v>170</v>
      </c>
      <c r="F54" s="164" t="s">
        <v>171</v>
      </c>
      <c r="G54" s="61"/>
      <c r="H54" s="200"/>
      <c r="I54" s="130" t="s">
        <v>376</v>
      </c>
      <c r="J54" s="141" t="s">
        <v>607</v>
      </c>
      <c r="K54" s="61"/>
      <c r="N54" s="61"/>
    </row>
    <row r="55" spans="4:14" ht="28" x14ac:dyDescent="0.35">
      <c r="D55" s="196" t="s">
        <v>322</v>
      </c>
      <c r="E55" s="170" t="s">
        <v>377</v>
      </c>
      <c r="F55" s="118" t="s">
        <v>173</v>
      </c>
      <c r="G55" s="61"/>
      <c r="H55" s="200"/>
      <c r="I55" s="147" t="s">
        <v>355</v>
      </c>
      <c r="J55" s="120" t="s">
        <v>138</v>
      </c>
      <c r="K55" s="61"/>
      <c r="N55" s="61"/>
    </row>
    <row r="56" spans="4:14" ht="28.5" thickBot="1" x14ac:dyDescent="0.4">
      <c r="D56" s="197"/>
      <c r="E56" s="175" t="s">
        <v>362</v>
      </c>
      <c r="F56" s="143" t="s">
        <v>177</v>
      </c>
      <c r="G56" s="61"/>
      <c r="H56" s="200"/>
      <c r="I56" s="148" t="s">
        <v>141</v>
      </c>
      <c r="J56" s="141" t="s">
        <v>142</v>
      </c>
      <c r="K56" s="61"/>
      <c r="N56" s="61"/>
    </row>
    <row r="57" spans="4:14" ht="16" customHeight="1" x14ac:dyDescent="0.35">
      <c r="D57" s="163"/>
      <c r="E57" s="163"/>
      <c r="G57" s="61"/>
      <c r="H57" s="200"/>
      <c r="I57" s="147" t="s">
        <v>143</v>
      </c>
      <c r="J57" s="120" t="s">
        <v>144</v>
      </c>
      <c r="K57" s="61"/>
      <c r="N57" s="61"/>
    </row>
    <row r="58" spans="4:14" ht="16" customHeight="1" x14ac:dyDescent="0.35">
      <c r="D58" s="163"/>
      <c r="E58" s="163"/>
      <c r="G58" s="61"/>
      <c r="H58" s="200"/>
      <c r="I58" s="148" t="s">
        <v>145</v>
      </c>
      <c r="J58" s="141" t="s">
        <v>146</v>
      </c>
      <c r="K58" s="61"/>
      <c r="N58" s="61"/>
    </row>
    <row r="59" spans="4:14" ht="16" customHeight="1" thickBot="1" x14ac:dyDescent="0.4">
      <c r="D59" s="163"/>
      <c r="E59" s="163"/>
      <c r="G59" s="75"/>
      <c r="H59" s="201"/>
      <c r="I59" s="168" t="s">
        <v>152</v>
      </c>
      <c r="J59" s="120" t="s">
        <v>153</v>
      </c>
      <c r="K59" s="75"/>
      <c r="N59" s="75"/>
    </row>
    <row r="60" spans="4:14" ht="16" customHeight="1" x14ac:dyDescent="0.35">
      <c r="G60" s="75"/>
      <c r="H60" s="199" t="s">
        <v>486</v>
      </c>
      <c r="I60" s="174" t="s">
        <v>154</v>
      </c>
      <c r="J60" s="121" t="s">
        <v>155</v>
      </c>
      <c r="K60" s="75"/>
      <c r="N60" s="75"/>
    </row>
    <row r="61" spans="4:14" ht="16" customHeight="1" thickBot="1" x14ac:dyDescent="0.4">
      <c r="G61" s="61"/>
      <c r="H61" s="201"/>
      <c r="I61" s="147" t="s">
        <v>156</v>
      </c>
      <c r="J61" s="120" t="s">
        <v>157</v>
      </c>
      <c r="K61" s="61"/>
      <c r="N61" s="61"/>
    </row>
    <row r="62" spans="4:14" ht="16" customHeight="1" thickBot="1" x14ac:dyDescent="0.4">
      <c r="H62" s="142" t="s">
        <v>489</v>
      </c>
      <c r="I62" s="172" t="s">
        <v>158</v>
      </c>
      <c r="J62" s="173" t="s">
        <v>159</v>
      </c>
    </row>
    <row r="63" spans="4:14" ht="16" customHeight="1" x14ac:dyDescent="0.35">
      <c r="H63" s="199" t="s">
        <v>321</v>
      </c>
      <c r="I63" s="170" t="s">
        <v>163</v>
      </c>
      <c r="J63" s="171" t="s">
        <v>164</v>
      </c>
    </row>
    <row r="64" spans="4:14" ht="16" customHeight="1" x14ac:dyDescent="0.35">
      <c r="H64" s="200"/>
      <c r="I64" s="130" t="s">
        <v>161</v>
      </c>
      <c r="J64" s="164" t="s">
        <v>162</v>
      </c>
    </row>
    <row r="65" spans="3:10" ht="16" customHeight="1" thickBot="1" x14ac:dyDescent="0.4">
      <c r="C65" s="163"/>
      <c r="H65" s="201"/>
      <c r="I65" s="168" t="s">
        <v>167</v>
      </c>
      <c r="J65" s="169" t="s">
        <v>690</v>
      </c>
    </row>
    <row r="66" spans="3:10" ht="16" customHeight="1" x14ac:dyDescent="0.35">
      <c r="C66" s="163"/>
      <c r="H66" s="199" t="s">
        <v>322</v>
      </c>
      <c r="I66" s="172" t="s">
        <v>360</v>
      </c>
      <c r="J66" s="173" t="s">
        <v>172</v>
      </c>
    </row>
    <row r="67" spans="3:10" ht="16" customHeight="1" thickBot="1" x14ac:dyDescent="0.4">
      <c r="C67" s="163"/>
      <c r="H67" s="201"/>
      <c r="I67" s="182" t="s">
        <v>378</v>
      </c>
      <c r="J67" s="183" t="s">
        <v>178</v>
      </c>
    </row>
    <row r="68" spans="3:10" ht="16" customHeight="1" x14ac:dyDescent="0.35">
      <c r="H68" s="181"/>
      <c r="I68" s="163"/>
    </row>
    <row r="69" spans="3:10" ht="16" customHeight="1" x14ac:dyDescent="0.35">
      <c r="H69" s="181"/>
      <c r="I69" s="163"/>
    </row>
    <row r="70" spans="3:10" ht="16" customHeight="1" x14ac:dyDescent="0.35"/>
    <row r="71" spans="3:10" ht="16" customHeight="1" x14ac:dyDescent="0.35"/>
    <row r="72" spans="3:10" ht="16" customHeight="1" x14ac:dyDescent="0.35"/>
    <row r="73" spans="3:10" ht="16" customHeight="1" x14ac:dyDescent="0.35"/>
    <row r="74" spans="3:10" ht="16" customHeight="1" x14ac:dyDescent="0.35"/>
    <row r="75" spans="3:10" ht="16" customHeight="1" x14ac:dyDescent="0.35"/>
    <row r="76" spans="3:10" ht="16" customHeight="1" x14ac:dyDescent="0.35"/>
    <row r="77" spans="3:10" ht="16" customHeight="1" x14ac:dyDescent="0.35"/>
    <row r="78" spans="3:10" ht="16" customHeight="1" x14ac:dyDescent="0.35"/>
    <row r="79" spans="3:10" ht="16" customHeight="1" x14ac:dyDescent="0.35"/>
    <row r="80" spans="3:10" ht="16" customHeight="1" x14ac:dyDescent="0.35"/>
    <row r="81" ht="16" customHeight="1" x14ac:dyDescent="0.35"/>
    <row r="82" ht="16" customHeight="1" x14ac:dyDescent="0.35"/>
    <row r="83" ht="16" customHeight="1" x14ac:dyDescent="0.35"/>
    <row r="84" ht="16" customHeight="1" x14ac:dyDescent="0.35"/>
    <row r="85" ht="16" customHeight="1" x14ac:dyDescent="0.35"/>
    <row r="86" ht="16" customHeight="1" x14ac:dyDescent="0.35"/>
    <row r="87" ht="16" customHeight="1" x14ac:dyDescent="0.35"/>
    <row r="88" ht="16" customHeight="1" x14ac:dyDescent="0.35"/>
    <row r="89" ht="16" customHeight="1" x14ac:dyDescent="0.35"/>
    <row r="90" ht="16" customHeight="1" x14ac:dyDescent="0.35"/>
    <row r="91" ht="16" customHeight="1" x14ac:dyDescent="0.35"/>
    <row r="92" ht="16" customHeight="1" x14ac:dyDescent="0.35"/>
    <row r="93" ht="16" customHeight="1" x14ac:dyDescent="0.35"/>
    <row r="94" ht="16" customHeight="1" x14ac:dyDescent="0.35"/>
    <row r="95" ht="16" customHeight="1" x14ac:dyDescent="0.35"/>
    <row r="96" ht="16" customHeight="1" x14ac:dyDescent="0.35"/>
    <row r="97" ht="16" customHeight="1" x14ac:dyDescent="0.35"/>
    <row r="98" ht="16" customHeight="1" x14ac:dyDescent="0.35"/>
    <row r="99" ht="16" customHeight="1" x14ac:dyDescent="0.35"/>
    <row r="100" ht="16" customHeight="1" x14ac:dyDescent="0.35"/>
    <row r="101" ht="16" customHeight="1" x14ac:dyDescent="0.35"/>
    <row r="102" ht="16" customHeight="1" x14ac:dyDescent="0.35"/>
    <row r="103" ht="16" customHeight="1" x14ac:dyDescent="0.35"/>
    <row r="104" ht="16" customHeight="1" x14ac:dyDescent="0.35"/>
    <row r="105" ht="16" customHeight="1" x14ac:dyDescent="0.35"/>
    <row r="106" ht="16" customHeight="1" x14ac:dyDescent="0.35"/>
    <row r="107" ht="16" customHeight="1" x14ac:dyDescent="0.35"/>
    <row r="108" ht="16" customHeight="1" x14ac:dyDescent="0.35"/>
    <row r="109" ht="16" customHeight="1" x14ac:dyDescent="0.35"/>
    <row r="110" ht="16" customHeight="1" x14ac:dyDescent="0.35"/>
    <row r="111" ht="16" customHeight="1" x14ac:dyDescent="0.35"/>
    <row r="112" ht="16" customHeight="1" x14ac:dyDescent="0.35"/>
    <row r="113" ht="16" customHeight="1" x14ac:dyDescent="0.35"/>
    <row r="114" ht="16" customHeight="1" x14ac:dyDescent="0.35"/>
    <row r="115" ht="16" customHeight="1" x14ac:dyDescent="0.35"/>
    <row r="116" ht="16" customHeight="1" x14ac:dyDescent="0.35"/>
    <row r="117" ht="16" customHeight="1" x14ac:dyDescent="0.35"/>
    <row r="118" ht="16" customHeight="1" x14ac:dyDescent="0.35"/>
    <row r="119" ht="16" customHeight="1" x14ac:dyDescent="0.35"/>
    <row r="120" ht="16" customHeight="1" x14ac:dyDescent="0.35"/>
    <row r="121" ht="16" customHeight="1" x14ac:dyDescent="0.35"/>
    <row r="122" ht="16" customHeight="1" x14ac:dyDescent="0.35"/>
    <row r="123" ht="16" customHeight="1" x14ac:dyDescent="0.35"/>
    <row r="124" ht="16" customHeight="1" x14ac:dyDescent="0.35"/>
    <row r="125" ht="16" customHeight="1" x14ac:dyDescent="0.35"/>
    <row r="126" ht="16" customHeight="1" x14ac:dyDescent="0.35"/>
    <row r="127" ht="16" customHeight="1" x14ac:dyDescent="0.35"/>
    <row r="128" ht="16" customHeight="1" x14ac:dyDescent="0.35"/>
    <row r="129" ht="16" customHeight="1" x14ac:dyDescent="0.35"/>
    <row r="130" ht="16" customHeight="1" x14ac:dyDescent="0.35"/>
    <row r="131" ht="16" customHeight="1" x14ac:dyDescent="0.35"/>
    <row r="132" ht="16" customHeight="1" x14ac:dyDescent="0.35"/>
    <row r="133" ht="16" customHeight="1" x14ac:dyDescent="0.35"/>
    <row r="134" ht="16" customHeight="1" x14ac:dyDescent="0.35"/>
    <row r="135" ht="16" customHeight="1" x14ac:dyDescent="0.35"/>
    <row r="136" ht="16" customHeight="1" x14ac:dyDescent="0.35"/>
    <row r="137" ht="16" customHeight="1" x14ac:dyDescent="0.35"/>
    <row r="138" ht="16" customHeight="1" x14ac:dyDescent="0.35"/>
    <row r="139" ht="16" customHeight="1" x14ac:dyDescent="0.35"/>
    <row r="140" ht="16" customHeight="1" x14ac:dyDescent="0.35"/>
    <row r="141" ht="16" customHeight="1" x14ac:dyDescent="0.35"/>
  </sheetData>
  <mergeCells count="34">
    <mergeCell ref="O5:P5"/>
    <mergeCell ref="B12:B13"/>
    <mergeCell ref="L27:M27"/>
    <mergeCell ref="L5:M5"/>
    <mergeCell ref="I5:J5"/>
    <mergeCell ref="E5:F5"/>
    <mergeCell ref="H7:H11"/>
    <mergeCell ref="D55:D56"/>
    <mergeCell ref="D45:D47"/>
    <mergeCell ref="D12:D15"/>
    <mergeCell ref="D7:D10"/>
    <mergeCell ref="D16:D21"/>
    <mergeCell ref="D22:D30"/>
    <mergeCell ref="D52:D54"/>
    <mergeCell ref="D48:D50"/>
    <mergeCell ref="D41:D44"/>
    <mergeCell ref="A35:A36"/>
    <mergeCell ref="B35:B36"/>
    <mergeCell ref="A38:A39"/>
    <mergeCell ref="B38:B39"/>
    <mergeCell ref="D31:D38"/>
    <mergeCell ref="H66:H67"/>
    <mergeCell ref="H63:H65"/>
    <mergeCell ref="H53:H59"/>
    <mergeCell ref="H48:H52"/>
    <mergeCell ref="H46:H47"/>
    <mergeCell ref="H60:H61"/>
    <mergeCell ref="L35:M35"/>
    <mergeCell ref="H37:H45"/>
    <mergeCell ref="H21:H27"/>
    <mergeCell ref="H14:H20"/>
    <mergeCell ref="M31:M32"/>
    <mergeCell ref="L31:L32"/>
    <mergeCell ref="H28:H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EF2D5-D9DC-4249-BEA0-1F3CD6EB7EF2}">
  <dimension ref="B1:E219"/>
  <sheetViews>
    <sheetView zoomScale="80" zoomScaleNormal="80" workbookViewId="0">
      <selection activeCell="G25" sqref="G25"/>
    </sheetView>
  </sheetViews>
  <sheetFormatPr defaultColWidth="8.7265625" defaultRowHeight="14.25" customHeight="1" x14ac:dyDescent="0.3"/>
  <cols>
    <col min="1" max="1" width="3.54296875" style="1" customWidth="1"/>
    <col min="2" max="2" width="45.81640625" style="1" customWidth="1"/>
    <col min="3" max="3" width="43.54296875" style="59" customWidth="1"/>
    <col min="4" max="4" width="64.54296875" style="47" customWidth="1"/>
    <col min="5" max="5" width="63.1796875" style="47" customWidth="1"/>
    <col min="6" max="16384" width="8.7265625" style="1"/>
  </cols>
  <sheetData>
    <row r="1" spans="2:5" ht="18" x14ac:dyDescent="0.4">
      <c r="B1" s="46" t="s">
        <v>193</v>
      </c>
    </row>
    <row r="2" spans="2:5" ht="16" customHeight="1" x14ac:dyDescent="0.3">
      <c r="B2" s="2" t="s">
        <v>325</v>
      </c>
    </row>
    <row r="3" spans="2:5" ht="16" customHeight="1" x14ac:dyDescent="0.3">
      <c r="B3" s="3" t="s">
        <v>442</v>
      </c>
    </row>
    <row r="4" spans="2:5" ht="16" customHeight="1" x14ac:dyDescent="0.3">
      <c r="B4" s="45" t="s">
        <v>443</v>
      </c>
    </row>
    <row r="5" spans="2:5" ht="16" customHeight="1" thickBot="1" x14ac:dyDescent="0.35">
      <c r="B5" s="45"/>
    </row>
    <row r="6" spans="2:5" ht="16" customHeight="1" thickBot="1" x14ac:dyDescent="0.35">
      <c r="B6" s="52" t="s">
        <v>424</v>
      </c>
      <c r="C6" s="241" t="s">
        <v>34</v>
      </c>
      <c r="D6" s="242"/>
      <c r="E6" s="53" t="s">
        <v>35</v>
      </c>
    </row>
    <row r="7" spans="2:5" ht="16" customHeight="1" x14ac:dyDescent="0.3">
      <c r="B7" s="54" t="s">
        <v>395</v>
      </c>
      <c r="C7" s="57" t="s">
        <v>427</v>
      </c>
      <c r="D7" s="57" t="s">
        <v>428</v>
      </c>
      <c r="E7" s="58" t="s">
        <v>194</v>
      </c>
    </row>
    <row r="8" spans="2:5" ht="16" customHeight="1" x14ac:dyDescent="0.3">
      <c r="B8" s="237" t="s">
        <v>389</v>
      </c>
      <c r="C8" s="49" t="s">
        <v>195</v>
      </c>
      <c r="D8" s="134" t="s">
        <v>636</v>
      </c>
      <c r="E8" s="50" t="s">
        <v>451</v>
      </c>
    </row>
    <row r="9" spans="2:5" ht="16" customHeight="1" x14ac:dyDescent="0.3">
      <c r="B9" s="239"/>
      <c r="C9" s="49" t="s">
        <v>196</v>
      </c>
      <c r="D9" s="134" t="s">
        <v>429</v>
      </c>
      <c r="E9" s="50" t="s">
        <v>637</v>
      </c>
    </row>
    <row r="10" spans="2:5" ht="16" customHeight="1" x14ac:dyDescent="0.3">
      <c r="B10" s="235" t="s">
        <v>390</v>
      </c>
      <c r="C10" s="55" t="s">
        <v>197</v>
      </c>
      <c r="D10" s="135" t="s">
        <v>452</v>
      </c>
      <c r="E10" s="56" t="s">
        <v>453</v>
      </c>
    </row>
    <row r="11" spans="2:5" ht="16" customHeight="1" x14ac:dyDescent="0.3">
      <c r="B11" s="240"/>
      <c r="C11" s="55" t="s">
        <v>198</v>
      </c>
      <c r="D11" s="135" t="s">
        <v>445</v>
      </c>
      <c r="E11" s="56" t="s">
        <v>199</v>
      </c>
    </row>
    <row r="12" spans="2:5" ht="32.15" customHeight="1" x14ac:dyDescent="0.3">
      <c r="B12" s="236"/>
      <c r="C12" s="55" t="s">
        <v>200</v>
      </c>
      <c r="D12" s="135" t="s">
        <v>439</v>
      </c>
      <c r="E12" s="56" t="s">
        <v>201</v>
      </c>
    </row>
    <row r="13" spans="2:5" ht="16" customHeight="1" x14ac:dyDescent="0.3">
      <c r="B13" s="48" t="s">
        <v>388</v>
      </c>
      <c r="C13" s="49" t="s">
        <v>202</v>
      </c>
      <c r="D13" s="134" t="s">
        <v>430</v>
      </c>
      <c r="E13" s="50" t="s">
        <v>203</v>
      </c>
    </row>
    <row r="14" spans="2:5" ht="16" customHeight="1" x14ac:dyDescent="0.3">
      <c r="B14" s="243" t="s">
        <v>391</v>
      </c>
      <c r="C14" s="55" t="s">
        <v>431</v>
      </c>
      <c r="D14" s="135" t="s">
        <v>454</v>
      </c>
      <c r="E14" s="56" t="s">
        <v>455</v>
      </c>
    </row>
    <row r="15" spans="2:5" ht="16" customHeight="1" x14ac:dyDescent="0.3">
      <c r="B15" s="244"/>
      <c r="C15" s="55" t="s">
        <v>204</v>
      </c>
      <c r="D15" s="135" t="s">
        <v>456</v>
      </c>
      <c r="E15" s="56" t="s">
        <v>457</v>
      </c>
    </row>
    <row r="16" spans="2:5" ht="16" customHeight="1" x14ac:dyDescent="0.3">
      <c r="B16" s="237" t="s">
        <v>392</v>
      </c>
      <c r="C16" s="49" t="s">
        <v>205</v>
      </c>
      <c r="D16" s="134" t="s">
        <v>432</v>
      </c>
      <c r="E16" s="50" t="s">
        <v>206</v>
      </c>
    </row>
    <row r="17" spans="2:5" ht="16" customHeight="1" x14ac:dyDescent="0.3">
      <c r="B17" s="239"/>
      <c r="C17" s="49" t="s">
        <v>207</v>
      </c>
      <c r="D17" s="134" t="s">
        <v>446</v>
      </c>
      <c r="E17" s="50" t="s">
        <v>208</v>
      </c>
    </row>
    <row r="18" spans="2:5" ht="32.15" customHeight="1" x14ac:dyDescent="0.3">
      <c r="B18" s="235" t="s">
        <v>393</v>
      </c>
      <c r="C18" s="55" t="s">
        <v>433</v>
      </c>
      <c r="D18" s="135" t="s">
        <v>440</v>
      </c>
      <c r="E18" s="56" t="s">
        <v>209</v>
      </c>
    </row>
    <row r="19" spans="2:5" ht="32.15" customHeight="1" x14ac:dyDescent="0.3">
      <c r="B19" s="240"/>
      <c r="C19" s="55" t="s">
        <v>434</v>
      </c>
      <c r="D19" s="135" t="s">
        <v>458</v>
      </c>
      <c r="E19" s="56" t="s">
        <v>210</v>
      </c>
    </row>
    <row r="20" spans="2:5" ht="16" customHeight="1" x14ac:dyDescent="0.3">
      <c r="B20" s="240"/>
      <c r="C20" s="55" t="s">
        <v>211</v>
      </c>
      <c r="D20" s="135" t="s">
        <v>638</v>
      </c>
      <c r="E20" s="56" t="s">
        <v>212</v>
      </c>
    </row>
    <row r="21" spans="2:5" ht="16" customHeight="1" x14ac:dyDescent="0.3">
      <c r="B21" s="236"/>
      <c r="C21" s="55" t="s">
        <v>435</v>
      </c>
      <c r="D21" s="135" t="s">
        <v>441</v>
      </c>
      <c r="E21" s="56" t="s">
        <v>213</v>
      </c>
    </row>
    <row r="22" spans="2:5" ht="32.15" customHeight="1" x14ac:dyDescent="0.3">
      <c r="B22" s="237" t="s">
        <v>425</v>
      </c>
      <c r="C22" s="49" t="s">
        <v>214</v>
      </c>
      <c r="D22" s="134" t="s">
        <v>639</v>
      </c>
      <c r="E22" s="50" t="s">
        <v>215</v>
      </c>
    </row>
    <row r="23" spans="2:5" ht="64" customHeight="1" x14ac:dyDescent="0.3">
      <c r="B23" s="245"/>
      <c r="C23" s="49" t="s">
        <v>436</v>
      </c>
      <c r="D23" s="134" t="s">
        <v>447</v>
      </c>
      <c r="E23" s="50" t="s">
        <v>216</v>
      </c>
    </row>
    <row r="24" spans="2:5" ht="63" customHeight="1" x14ac:dyDescent="0.3">
      <c r="B24" s="239"/>
      <c r="C24" s="49" t="s">
        <v>444</v>
      </c>
      <c r="D24" s="134" t="s">
        <v>448</v>
      </c>
      <c r="E24" s="50" t="s">
        <v>647</v>
      </c>
    </row>
    <row r="25" spans="2:5" ht="54" customHeight="1" x14ac:dyDescent="0.3">
      <c r="B25" s="235" t="s">
        <v>394</v>
      </c>
      <c r="C25" s="55" t="s">
        <v>691</v>
      </c>
      <c r="D25" s="135" t="s">
        <v>640</v>
      </c>
      <c r="E25" s="56" t="s">
        <v>648</v>
      </c>
    </row>
    <row r="26" spans="2:5" ht="64" customHeight="1" x14ac:dyDescent="0.3">
      <c r="B26" s="236"/>
      <c r="C26" s="55" t="s">
        <v>437</v>
      </c>
      <c r="D26" s="135" t="s">
        <v>449</v>
      </c>
      <c r="E26" s="56" t="s">
        <v>217</v>
      </c>
    </row>
    <row r="27" spans="2:5" ht="16" customHeight="1" x14ac:dyDescent="0.3">
      <c r="B27" s="237" t="s">
        <v>426</v>
      </c>
      <c r="C27" s="49" t="s">
        <v>218</v>
      </c>
      <c r="D27" s="136" t="s">
        <v>438</v>
      </c>
      <c r="E27" s="127" t="s">
        <v>219</v>
      </c>
    </row>
    <row r="28" spans="2:5" ht="32.15" customHeight="1" thickBot="1" x14ac:dyDescent="0.35">
      <c r="B28" s="238"/>
      <c r="C28" s="51" t="s">
        <v>220</v>
      </c>
      <c r="D28" s="51" t="s">
        <v>450</v>
      </c>
      <c r="E28" s="60" t="s">
        <v>221</v>
      </c>
    </row>
    <row r="29" spans="2:5" ht="27.75" customHeight="1" x14ac:dyDescent="0.3"/>
    <row r="30" spans="2:5" ht="27.75" customHeight="1" x14ac:dyDescent="0.3"/>
    <row r="31" spans="2:5" ht="14" x14ac:dyDescent="0.3"/>
    <row r="32" spans="2:5" ht="14" x14ac:dyDescent="0.3"/>
    <row r="33" spans="2:2" ht="14" x14ac:dyDescent="0.3"/>
    <row r="34" spans="2:2" ht="14" x14ac:dyDescent="0.3"/>
    <row r="35" spans="2:2" ht="14" x14ac:dyDescent="0.3"/>
    <row r="36" spans="2:2" ht="60" customHeight="1" x14ac:dyDescent="0.3"/>
    <row r="37" spans="2:2" ht="60" customHeight="1" x14ac:dyDescent="0.3"/>
    <row r="38" spans="2:2" ht="28.5" customHeight="1" x14ac:dyDescent="0.3"/>
    <row r="39" spans="2:2" ht="28.5" customHeight="1" x14ac:dyDescent="0.3"/>
    <row r="40" spans="2:2" ht="14" x14ac:dyDescent="0.3"/>
    <row r="41" spans="2:2" ht="14" x14ac:dyDescent="0.3"/>
    <row r="42" spans="2:2" ht="15.65" customHeight="1" x14ac:dyDescent="0.3">
      <c r="B42" s="5"/>
    </row>
    <row r="43" spans="2:2" ht="15.5" x14ac:dyDescent="0.3">
      <c r="B43" s="5"/>
    </row>
    <row r="44" spans="2:2" ht="15.5" x14ac:dyDescent="0.3">
      <c r="B44" s="5"/>
    </row>
    <row r="45" spans="2:2" ht="14" x14ac:dyDescent="0.3"/>
    <row r="46" spans="2:2" ht="14" x14ac:dyDescent="0.3"/>
    <row r="47" spans="2:2" ht="14" x14ac:dyDescent="0.3"/>
    <row r="48" spans="2:2"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4" x14ac:dyDescent="0.3"/>
    <row r="63" ht="14" x14ac:dyDescent="0.3"/>
    <row r="64" ht="14" x14ac:dyDescent="0.3"/>
    <row r="65" ht="14" x14ac:dyDescent="0.3"/>
    <row r="66" ht="14" x14ac:dyDescent="0.3"/>
    <row r="67" ht="14" x14ac:dyDescent="0.3"/>
    <row r="68" ht="14" x14ac:dyDescent="0.3"/>
    <row r="69" ht="14" x14ac:dyDescent="0.3"/>
    <row r="70" ht="14" x14ac:dyDescent="0.3"/>
    <row r="71" ht="14" x14ac:dyDescent="0.3"/>
    <row r="72" ht="14" x14ac:dyDescent="0.3"/>
    <row r="73" ht="14" x14ac:dyDescent="0.3"/>
    <row r="74" ht="14" x14ac:dyDescent="0.3"/>
    <row r="75" ht="14" x14ac:dyDescent="0.3"/>
    <row r="76" ht="14" x14ac:dyDescent="0.3"/>
    <row r="77" ht="14" x14ac:dyDescent="0.3"/>
    <row r="78" ht="14" x14ac:dyDescent="0.3"/>
    <row r="79" ht="14" x14ac:dyDescent="0.3"/>
    <row r="80" ht="14" x14ac:dyDescent="0.3"/>
    <row r="81" ht="14" x14ac:dyDescent="0.3"/>
    <row r="82" ht="14" x14ac:dyDescent="0.3"/>
    <row r="83" ht="14" x14ac:dyDescent="0.3"/>
    <row r="84" ht="14" x14ac:dyDescent="0.3"/>
    <row r="85" ht="14" x14ac:dyDescent="0.3"/>
    <row r="86" ht="14" x14ac:dyDescent="0.3"/>
    <row r="87" ht="14" x14ac:dyDescent="0.3"/>
    <row r="88" ht="14" x14ac:dyDescent="0.3"/>
    <row r="89" ht="14" x14ac:dyDescent="0.3"/>
    <row r="90" ht="14" x14ac:dyDescent="0.3"/>
    <row r="91" ht="14" x14ac:dyDescent="0.3"/>
    <row r="92" ht="14" x14ac:dyDescent="0.3"/>
    <row r="93" ht="14" x14ac:dyDescent="0.3"/>
    <row r="94" ht="14" x14ac:dyDescent="0.3"/>
    <row r="95" ht="14" x14ac:dyDescent="0.3"/>
    <row r="96" ht="14" x14ac:dyDescent="0.3"/>
    <row r="97" ht="14" x14ac:dyDescent="0.3"/>
    <row r="98" ht="14" x14ac:dyDescent="0.3"/>
    <row r="99" ht="14" x14ac:dyDescent="0.3"/>
    <row r="100" ht="14" x14ac:dyDescent="0.3"/>
    <row r="101" ht="14" x14ac:dyDescent="0.3"/>
    <row r="102" ht="14" x14ac:dyDescent="0.3"/>
    <row r="103" ht="14" x14ac:dyDescent="0.3"/>
    <row r="104" ht="14" x14ac:dyDescent="0.3"/>
    <row r="105" ht="14" x14ac:dyDescent="0.3"/>
    <row r="106" ht="14" x14ac:dyDescent="0.3"/>
    <row r="107" ht="14" x14ac:dyDescent="0.3"/>
    <row r="108" ht="14" x14ac:dyDescent="0.3"/>
    <row r="109" ht="14" x14ac:dyDescent="0.3"/>
    <row r="110" ht="14" x14ac:dyDescent="0.3"/>
    <row r="111" ht="14" x14ac:dyDescent="0.3"/>
    <row r="112" ht="14" x14ac:dyDescent="0.3"/>
    <row r="113" ht="14" x14ac:dyDescent="0.3"/>
    <row r="114" ht="14" x14ac:dyDescent="0.3"/>
    <row r="115" ht="14" x14ac:dyDescent="0.3"/>
    <row r="116" ht="14" x14ac:dyDescent="0.3"/>
    <row r="117" ht="14" x14ac:dyDescent="0.3"/>
    <row r="118" ht="14" x14ac:dyDescent="0.3"/>
    <row r="119" ht="14" x14ac:dyDescent="0.3"/>
    <row r="120" ht="14" x14ac:dyDescent="0.3"/>
    <row r="121" ht="14" x14ac:dyDescent="0.3"/>
    <row r="122" ht="14" x14ac:dyDescent="0.3"/>
    <row r="123" ht="14" x14ac:dyDescent="0.3"/>
    <row r="124" ht="14" x14ac:dyDescent="0.3"/>
    <row r="125" ht="14" x14ac:dyDescent="0.3"/>
    <row r="126" ht="14" x14ac:dyDescent="0.3"/>
    <row r="127" ht="14" x14ac:dyDescent="0.3"/>
    <row r="128" ht="14" x14ac:dyDescent="0.3"/>
    <row r="129" ht="14" x14ac:dyDescent="0.3"/>
    <row r="130" ht="14" x14ac:dyDescent="0.3"/>
    <row r="131" ht="14" x14ac:dyDescent="0.3"/>
    <row r="132" ht="14" x14ac:dyDescent="0.3"/>
    <row r="133" ht="14" x14ac:dyDescent="0.3"/>
    <row r="134" ht="14" x14ac:dyDescent="0.3"/>
    <row r="135" ht="14" x14ac:dyDescent="0.3"/>
    <row r="136" ht="14" x14ac:dyDescent="0.3"/>
    <row r="137" ht="14" x14ac:dyDescent="0.3"/>
    <row r="138" ht="14" x14ac:dyDescent="0.3"/>
    <row r="139" ht="14" x14ac:dyDescent="0.3"/>
    <row r="140" ht="14" x14ac:dyDescent="0.3"/>
    <row r="141" ht="14" x14ac:dyDescent="0.3"/>
    <row r="142" ht="14" x14ac:dyDescent="0.3"/>
    <row r="143" ht="14" x14ac:dyDescent="0.3"/>
    <row r="144" ht="14" x14ac:dyDescent="0.3"/>
    <row r="145" ht="14" x14ac:dyDescent="0.3"/>
    <row r="146" ht="14" x14ac:dyDescent="0.3"/>
    <row r="147" ht="14" x14ac:dyDescent="0.3"/>
    <row r="148" ht="14" x14ac:dyDescent="0.3"/>
    <row r="149" ht="14" x14ac:dyDescent="0.3"/>
    <row r="150" ht="14" x14ac:dyDescent="0.3"/>
    <row r="151" ht="14" x14ac:dyDescent="0.3"/>
    <row r="152" ht="14" x14ac:dyDescent="0.3"/>
    <row r="153" ht="14" x14ac:dyDescent="0.3"/>
    <row r="154" ht="14" x14ac:dyDescent="0.3"/>
    <row r="155" ht="14" x14ac:dyDescent="0.3"/>
    <row r="156" ht="14" x14ac:dyDescent="0.3"/>
    <row r="157" ht="14" x14ac:dyDescent="0.3"/>
    <row r="158" ht="14" x14ac:dyDescent="0.3"/>
    <row r="159" ht="14" x14ac:dyDescent="0.3"/>
    <row r="160" ht="14" x14ac:dyDescent="0.3"/>
    <row r="161" ht="14" x14ac:dyDescent="0.3"/>
    <row r="162" ht="14" x14ac:dyDescent="0.3"/>
    <row r="163" ht="14" x14ac:dyDescent="0.3"/>
    <row r="164" ht="14" x14ac:dyDescent="0.3"/>
    <row r="165" ht="14" x14ac:dyDescent="0.3"/>
    <row r="166" ht="14" x14ac:dyDescent="0.3"/>
    <row r="167" ht="14" x14ac:dyDescent="0.3"/>
    <row r="168" ht="14" x14ac:dyDescent="0.3"/>
    <row r="169" ht="14" x14ac:dyDescent="0.3"/>
    <row r="170" ht="14" x14ac:dyDescent="0.3"/>
    <row r="171" ht="14" x14ac:dyDescent="0.3"/>
    <row r="172" ht="14" x14ac:dyDescent="0.3"/>
    <row r="173" ht="14" x14ac:dyDescent="0.3"/>
    <row r="174" ht="14" x14ac:dyDescent="0.3"/>
    <row r="175" ht="14" x14ac:dyDescent="0.3"/>
    <row r="176" ht="14" x14ac:dyDescent="0.3"/>
    <row r="177" ht="14" x14ac:dyDescent="0.3"/>
    <row r="178" ht="14" x14ac:dyDescent="0.3"/>
    <row r="179" ht="14" x14ac:dyDescent="0.3"/>
    <row r="180" ht="14" x14ac:dyDescent="0.3"/>
    <row r="181" ht="14" x14ac:dyDescent="0.3"/>
    <row r="182" ht="14" x14ac:dyDescent="0.3"/>
    <row r="183" ht="14" x14ac:dyDescent="0.3"/>
    <row r="184" ht="14" x14ac:dyDescent="0.3"/>
    <row r="185" ht="14" x14ac:dyDescent="0.3"/>
    <row r="186" ht="14" x14ac:dyDescent="0.3"/>
    <row r="187" ht="14" x14ac:dyDescent="0.3"/>
    <row r="188" ht="14" x14ac:dyDescent="0.3"/>
    <row r="189" ht="14" x14ac:dyDescent="0.3"/>
    <row r="190" ht="14" x14ac:dyDescent="0.3"/>
    <row r="191" ht="14" x14ac:dyDescent="0.3"/>
    <row r="192" ht="14" x14ac:dyDescent="0.3"/>
    <row r="193" ht="14" x14ac:dyDescent="0.3"/>
    <row r="194" ht="14" x14ac:dyDescent="0.3"/>
    <row r="195" ht="14" x14ac:dyDescent="0.3"/>
    <row r="196" ht="14" x14ac:dyDescent="0.3"/>
    <row r="197" ht="14" x14ac:dyDescent="0.3"/>
    <row r="198" ht="14" x14ac:dyDescent="0.3"/>
    <row r="199" ht="14" x14ac:dyDescent="0.3"/>
    <row r="200" ht="14" x14ac:dyDescent="0.3"/>
    <row r="201" ht="14" x14ac:dyDescent="0.3"/>
    <row r="202" ht="14" x14ac:dyDescent="0.3"/>
    <row r="203" ht="14" x14ac:dyDescent="0.3"/>
    <row r="204" ht="14" x14ac:dyDescent="0.3"/>
    <row r="205" ht="14" x14ac:dyDescent="0.3"/>
    <row r="206" ht="14" x14ac:dyDescent="0.3"/>
    <row r="207" ht="14" x14ac:dyDescent="0.3"/>
    <row r="208" ht="14" x14ac:dyDescent="0.3"/>
    <row r="209" ht="14" x14ac:dyDescent="0.3"/>
    <row r="210" ht="14" x14ac:dyDescent="0.3"/>
    <row r="211" ht="14" x14ac:dyDescent="0.3"/>
    <row r="212" ht="14" x14ac:dyDescent="0.3"/>
    <row r="213" ht="14" x14ac:dyDescent="0.3"/>
    <row r="214" ht="14" x14ac:dyDescent="0.3"/>
    <row r="215" ht="14" x14ac:dyDescent="0.3"/>
    <row r="216" ht="14" x14ac:dyDescent="0.3"/>
    <row r="217" ht="14" x14ac:dyDescent="0.3"/>
    <row r="218" ht="14" x14ac:dyDescent="0.3"/>
    <row r="219" ht="14" x14ac:dyDescent="0.3"/>
  </sheetData>
  <mergeCells count="9">
    <mergeCell ref="B25:B26"/>
    <mergeCell ref="B27:B28"/>
    <mergeCell ref="B8:B9"/>
    <mergeCell ref="B10:B12"/>
    <mergeCell ref="C6:D6"/>
    <mergeCell ref="B14:B15"/>
    <mergeCell ref="B16:B17"/>
    <mergeCell ref="B18:B21"/>
    <mergeCell ref="B22:B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BE8C-05F9-4B42-A193-09407C61B038}">
  <dimension ref="A1:G167"/>
  <sheetViews>
    <sheetView tabSelected="1" zoomScale="80" zoomScaleNormal="80" workbookViewId="0">
      <selection activeCell="L66" sqref="L66"/>
    </sheetView>
  </sheetViews>
  <sheetFormatPr defaultColWidth="8.7265625" defaultRowHeight="14" x14ac:dyDescent="0.3"/>
  <cols>
    <col min="1" max="1" width="3.54296875" style="1" customWidth="1"/>
    <col min="2" max="2" width="57.54296875" style="47" customWidth="1"/>
    <col min="3" max="3" width="41.1796875" style="47" customWidth="1"/>
    <col min="4" max="4" width="44.7265625" style="1" customWidth="1"/>
    <col min="5" max="5" width="8.7265625" style="1" customWidth="1"/>
    <col min="6" max="6" width="39.81640625" style="1" customWidth="1"/>
    <col min="7" max="7" width="42.1796875" style="1" customWidth="1"/>
    <col min="8" max="16384" width="8.7265625" style="1"/>
  </cols>
  <sheetData>
    <row r="1" spans="2:7" ht="18" x14ac:dyDescent="0.4">
      <c r="B1" s="34" t="s">
        <v>384</v>
      </c>
      <c r="C1" s="34"/>
    </row>
    <row r="2" spans="2:7" x14ac:dyDescent="0.3">
      <c r="B2" s="1" t="s">
        <v>386</v>
      </c>
      <c r="C2" s="1"/>
    </row>
    <row r="3" spans="2:7" x14ac:dyDescent="0.3">
      <c r="B3" s="2" t="s">
        <v>387</v>
      </c>
      <c r="C3" s="2"/>
    </row>
    <row r="4" spans="2:7" ht="14.5" thickBot="1" x14ac:dyDescent="0.35"/>
    <row r="5" spans="2:7" ht="16" customHeight="1" thickBot="1" x14ac:dyDescent="0.35">
      <c r="B5" s="280" t="s">
        <v>518</v>
      </c>
      <c r="C5" s="280"/>
      <c r="D5" s="280"/>
      <c r="F5" s="267" t="s">
        <v>242</v>
      </c>
      <c r="G5" s="268"/>
    </row>
    <row r="6" spans="2:7" ht="16" customHeight="1" thickBot="1" x14ac:dyDescent="0.35">
      <c r="B6" s="95" t="s">
        <v>34</v>
      </c>
      <c r="C6" s="272" t="s">
        <v>35</v>
      </c>
      <c r="D6" s="273"/>
      <c r="F6" s="53" t="s">
        <v>34</v>
      </c>
      <c r="G6" s="53" t="s">
        <v>35</v>
      </c>
    </row>
    <row r="7" spans="2:7" ht="16" customHeight="1" x14ac:dyDescent="0.3">
      <c r="B7" s="97" t="s">
        <v>677</v>
      </c>
      <c r="C7" s="288" t="s">
        <v>650</v>
      </c>
      <c r="D7" s="289"/>
      <c r="E7" s="28"/>
      <c r="F7" s="92" t="s">
        <v>681</v>
      </c>
      <c r="G7" s="38" t="s">
        <v>243</v>
      </c>
    </row>
    <row r="8" spans="2:7" ht="16" customHeight="1" x14ac:dyDescent="0.3">
      <c r="B8" s="96" t="s">
        <v>558</v>
      </c>
      <c r="C8" s="263" t="s">
        <v>519</v>
      </c>
      <c r="D8" s="264"/>
      <c r="E8" s="28"/>
      <c r="F8" s="44" t="s">
        <v>244</v>
      </c>
      <c r="G8" s="36" t="s">
        <v>245</v>
      </c>
    </row>
    <row r="9" spans="2:7" ht="16" customHeight="1" x14ac:dyDescent="0.3">
      <c r="B9" s="98" t="s">
        <v>559</v>
      </c>
      <c r="C9" s="265" t="s">
        <v>651</v>
      </c>
      <c r="D9" s="266"/>
      <c r="E9" s="28"/>
      <c r="F9" s="43" t="s">
        <v>418</v>
      </c>
      <c r="G9" s="35" t="s">
        <v>246</v>
      </c>
    </row>
    <row r="10" spans="2:7" ht="16" customHeight="1" x14ac:dyDescent="0.3">
      <c r="B10" s="274" t="s">
        <v>521</v>
      </c>
      <c r="C10" s="275"/>
      <c r="D10" s="276"/>
      <c r="E10" s="28"/>
      <c r="F10" s="44" t="s">
        <v>247</v>
      </c>
      <c r="G10" s="36" t="s">
        <v>248</v>
      </c>
    </row>
    <row r="11" spans="2:7" ht="16" customHeight="1" x14ac:dyDescent="0.3">
      <c r="B11" s="277"/>
      <c r="C11" s="278"/>
      <c r="D11" s="279"/>
      <c r="F11" s="43" t="s">
        <v>249</v>
      </c>
      <c r="G11" s="35" t="s">
        <v>250</v>
      </c>
    </row>
    <row r="12" spans="2:7" ht="16" customHeight="1" x14ac:dyDescent="0.3">
      <c r="B12" s="96" t="s">
        <v>560</v>
      </c>
      <c r="C12" s="263" t="s">
        <v>520</v>
      </c>
      <c r="D12" s="264"/>
      <c r="F12" s="44" t="s">
        <v>251</v>
      </c>
      <c r="G12" s="36" t="s">
        <v>252</v>
      </c>
    </row>
    <row r="13" spans="2:7" ht="16" customHeight="1" x14ac:dyDescent="0.3">
      <c r="B13" s="249" t="s">
        <v>583</v>
      </c>
      <c r="C13" s="250"/>
      <c r="D13" s="251"/>
      <c r="E13" s="28"/>
      <c r="F13" s="108" t="s">
        <v>253</v>
      </c>
      <c r="G13" s="109" t="s">
        <v>254</v>
      </c>
    </row>
    <row r="14" spans="2:7" ht="16" customHeight="1" x14ac:dyDescent="0.3">
      <c r="B14" s="252"/>
      <c r="C14" s="253"/>
      <c r="D14" s="254"/>
      <c r="F14" s="44" t="s">
        <v>255</v>
      </c>
      <c r="G14" s="36" t="s">
        <v>256</v>
      </c>
    </row>
    <row r="15" spans="2:7" ht="16" customHeight="1" x14ac:dyDescent="0.3">
      <c r="B15" s="98" t="s">
        <v>561</v>
      </c>
      <c r="C15" s="265" t="s">
        <v>522</v>
      </c>
      <c r="D15" s="266"/>
      <c r="F15" s="43" t="s">
        <v>257</v>
      </c>
      <c r="G15" s="35" t="s">
        <v>258</v>
      </c>
    </row>
    <row r="16" spans="2:7" ht="16" customHeight="1" x14ac:dyDescent="0.3">
      <c r="B16" s="281" t="s">
        <v>566</v>
      </c>
      <c r="C16" s="270"/>
      <c r="D16" s="282"/>
      <c r="F16" s="44" t="s">
        <v>419</v>
      </c>
      <c r="G16" s="36" t="s">
        <v>259</v>
      </c>
    </row>
    <row r="17" spans="2:7" ht="16" customHeight="1" thickBot="1" x14ac:dyDescent="0.35">
      <c r="B17" s="96" t="s">
        <v>678</v>
      </c>
      <c r="C17" s="263" t="s">
        <v>523</v>
      </c>
      <c r="D17" s="264"/>
      <c r="F17" s="87" t="s">
        <v>260</v>
      </c>
      <c r="G17" s="37" t="s">
        <v>261</v>
      </c>
    </row>
    <row r="18" spans="2:7" ht="16" customHeight="1" x14ac:dyDescent="0.3">
      <c r="B18" s="257" t="s">
        <v>529</v>
      </c>
      <c r="C18" s="258"/>
      <c r="D18" s="259"/>
      <c r="F18" s="103"/>
      <c r="G18" s="104"/>
    </row>
    <row r="19" spans="2:7" ht="16" customHeight="1" thickBot="1" x14ac:dyDescent="0.35">
      <c r="B19" s="98" t="s">
        <v>562</v>
      </c>
      <c r="C19" s="265" t="s">
        <v>524</v>
      </c>
      <c r="D19" s="266"/>
      <c r="F19" s="94"/>
      <c r="G19" s="94"/>
    </row>
    <row r="20" spans="2:7" ht="16" customHeight="1" thickBot="1" x14ac:dyDescent="0.35">
      <c r="B20" s="285" t="s">
        <v>652</v>
      </c>
      <c r="C20" s="286"/>
      <c r="D20" s="287"/>
      <c r="F20" s="267" t="s">
        <v>396</v>
      </c>
      <c r="G20" s="268"/>
    </row>
    <row r="21" spans="2:7" ht="16" customHeight="1" thickBot="1" x14ac:dyDescent="0.35">
      <c r="B21" s="191" t="s">
        <v>563</v>
      </c>
      <c r="C21" s="290" t="s">
        <v>525</v>
      </c>
      <c r="D21" s="291"/>
      <c r="F21" s="53" t="s">
        <v>34</v>
      </c>
      <c r="G21" s="53" t="s">
        <v>35</v>
      </c>
    </row>
    <row r="22" spans="2:7" ht="16" customHeight="1" x14ac:dyDescent="0.3">
      <c r="B22" s="257" t="s">
        <v>526</v>
      </c>
      <c r="C22" s="258"/>
      <c r="D22" s="259"/>
      <c r="F22" s="88" t="s">
        <v>505</v>
      </c>
      <c r="G22" s="39" t="s">
        <v>265</v>
      </c>
    </row>
    <row r="23" spans="2:7" ht="16" customHeight="1" x14ac:dyDescent="0.3">
      <c r="B23" s="98" t="s">
        <v>564</v>
      </c>
      <c r="C23" s="265" t="s">
        <v>527</v>
      </c>
      <c r="D23" s="266"/>
      <c r="F23" s="89" t="s">
        <v>506</v>
      </c>
      <c r="G23" s="40" t="s">
        <v>262</v>
      </c>
    </row>
    <row r="24" spans="2:7" ht="16" customHeight="1" x14ac:dyDescent="0.3">
      <c r="B24" s="269" t="s">
        <v>528</v>
      </c>
      <c r="C24" s="270"/>
      <c r="D24" s="271"/>
      <c r="F24" s="90" t="s">
        <v>268</v>
      </c>
      <c r="G24" s="41" t="s">
        <v>269</v>
      </c>
    </row>
    <row r="25" spans="2:7" ht="16" customHeight="1" x14ac:dyDescent="0.3">
      <c r="B25" s="96" t="s">
        <v>565</v>
      </c>
      <c r="C25" s="263" t="s">
        <v>530</v>
      </c>
      <c r="D25" s="264"/>
      <c r="F25" s="89" t="s">
        <v>397</v>
      </c>
      <c r="G25" s="40" t="s">
        <v>273</v>
      </c>
    </row>
    <row r="26" spans="2:7" ht="16" customHeight="1" x14ac:dyDescent="0.3">
      <c r="B26" s="257" t="s">
        <v>531</v>
      </c>
      <c r="C26" s="258"/>
      <c r="D26" s="259"/>
      <c r="F26" s="90" t="s">
        <v>398</v>
      </c>
      <c r="G26" s="41" t="s">
        <v>272</v>
      </c>
    </row>
    <row r="27" spans="2:7" ht="16" customHeight="1" x14ac:dyDescent="0.3">
      <c r="B27" s="98" t="s">
        <v>567</v>
      </c>
      <c r="C27" s="265" t="s">
        <v>532</v>
      </c>
      <c r="D27" s="266"/>
      <c r="F27" s="89" t="s">
        <v>507</v>
      </c>
      <c r="G27" s="40" t="s">
        <v>264</v>
      </c>
    </row>
    <row r="28" spans="2:7" ht="16" customHeight="1" x14ac:dyDescent="0.3">
      <c r="B28" s="269" t="s">
        <v>313</v>
      </c>
      <c r="C28" s="270"/>
      <c r="D28" s="271"/>
      <c r="F28" s="90" t="s">
        <v>508</v>
      </c>
      <c r="G28" s="41" t="s">
        <v>263</v>
      </c>
    </row>
    <row r="29" spans="2:7" ht="16" customHeight="1" x14ac:dyDescent="0.3">
      <c r="B29" s="96" t="s">
        <v>568</v>
      </c>
      <c r="C29" s="263" t="s">
        <v>533</v>
      </c>
      <c r="D29" s="264"/>
      <c r="F29" s="89" t="s">
        <v>399</v>
      </c>
      <c r="G29" s="42" t="s">
        <v>275</v>
      </c>
    </row>
    <row r="30" spans="2:7" ht="16" customHeight="1" x14ac:dyDescent="0.3">
      <c r="B30" s="283" t="s">
        <v>314</v>
      </c>
      <c r="C30" s="258"/>
      <c r="D30" s="284"/>
      <c r="F30" s="90" t="s">
        <v>270</v>
      </c>
      <c r="G30" s="41" t="s">
        <v>271</v>
      </c>
    </row>
    <row r="31" spans="2:7" ht="16" customHeight="1" x14ac:dyDescent="0.3">
      <c r="B31" s="98" t="s">
        <v>569</v>
      </c>
      <c r="C31" s="265" t="s">
        <v>534</v>
      </c>
      <c r="D31" s="266"/>
      <c r="F31" s="89" t="s">
        <v>509</v>
      </c>
      <c r="G31" s="40" t="s">
        <v>266</v>
      </c>
    </row>
    <row r="32" spans="2:7" ht="16" customHeight="1" x14ac:dyDescent="0.3">
      <c r="B32" s="281" t="s">
        <v>582</v>
      </c>
      <c r="C32" s="270"/>
      <c r="D32" s="282"/>
      <c r="F32" s="90" t="s">
        <v>276</v>
      </c>
      <c r="G32" s="41" t="s">
        <v>277</v>
      </c>
    </row>
    <row r="33" spans="2:7" ht="16" customHeight="1" x14ac:dyDescent="0.3">
      <c r="B33" s="96" t="s">
        <v>570</v>
      </c>
      <c r="C33" s="263" t="s">
        <v>535</v>
      </c>
      <c r="D33" s="264"/>
      <c r="F33" s="89" t="s">
        <v>400</v>
      </c>
      <c r="G33" s="40" t="s">
        <v>274</v>
      </c>
    </row>
    <row r="34" spans="2:7" ht="16" customHeight="1" thickBot="1" x14ac:dyDescent="0.35">
      <c r="B34" s="283" t="s">
        <v>536</v>
      </c>
      <c r="C34" s="258"/>
      <c r="D34" s="284"/>
      <c r="F34" s="91" t="s">
        <v>682</v>
      </c>
      <c r="G34" s="32" t="s">
        <v>267</v>
      </c>
    </row>
    <row r="35" spans="2:7" ht="16" customHeight="1" x14ac:dyDescent="0.3">
      <c r="B35" s="98" t="s">
        <v>571</v>
      </c>
      <c r="C35" s="265" t="s">
        <v>537</v>
      </c>
      <c r="D35" s="266"/>
      <c r="F35" s="106"/>
      <c r="G35" s="107"/>
    </row>
    <row r="36" spans="2:7" ht="16" customHeight="1" thickBot="1" x14ac:dyDescent="0.35">
      <c r="B36" s="246" t="s">
        <v>649</v>
      </c>
      <c r="C36" s="247"/>
      <c r="D36" s="248"/>
      <c r="F36" s="94"/>
      <c r="G36" s="94"/>
    </row>
    <row r="37" spans="2:7" ht="16" customHeight="1" thickBot="1" x14ac:dyDescent="0.35">
      <c r="B37" s="96" t="s">
        <v>572</v>
      </c>
      <c r="C37" s="263" t="s">
        <v>538</v>
      </c>
      <c r="D37" s="264"/>
      <c r="F37" s="267" t="s">
        <v>594</v>
      </c>
      <c r="G37" s="268"/>
    </row>
    <row r="38" spans="2:7" ht="16" customHeight="1" thickBot="1" x14ac:dyDescent="0.35">
      <c r="B38" s="257" t="s">
        <v>547</v>
      </c>
      <c r="C38" s="258"/>
      <c r="D38" s="259"/>
      <c r="F38" s="53" t="s">
        <v>34</v>
      </c>
      <c r="G38" s="53" t="s">
        <v>35</v>
      </c>
    </row>
    <row r="39" spans="2:7" ht="16" customHeight="1" x14ac:dyDescent="0.3">
      <c r="B39" s="98" t="s">
        <v>679</v>
      </c>
      <c r="C39" s="265" t="s">
        <v>539</v>
      </c>
      <c r="D39" s="266"/>
      <c r="F39" s="92" t="s">
        <v>510</v>
      </c>
      <c r="G39" s="38" t="s">
        <v>301</v>
      </c>
    </row>
    <row r="40" spans="2:7" ht="16" customHeight="1" x14ac:dyDescent="0.3">
      <c r="B40" s="269" t="s">
        <v>540</v>
      </c>
      <c r="C40" s="270"/>
      <c r="D40" s="271"/>
      <c r="F40" s="44" t="s">
        <v>683</v>
      </c>
      <c r="G40" s="36" t="s">
        <v>296</v>
      </c>
    </row>
    <row r="41" spans="2:7" ht="16" customHeight="1" x14ac:dyDescent="0.3">
      <c r="B41" s="96" t="s">
        <v>573</v>
      </c>
      <c r="C41" s="263" t="s">
        <v>541</v>
      </c>
      <c r="D41" s="264"/>
      <c r="F41" s="43" t="s">
        <v>402</v>
      </c>
      <c r="G41" s="35" t="s">
        <v>298</v>
      </c>
    </row>
    <row r="42" spans="2:7" ht="16" customHeight="1" x14ac:dyDescent="0.3">
      <c r="B42" s="283" t="s">
        <v>542</v>
      </c>
      <c r="C42" s="258"/>
      <c r="D42" s="284"/>
      <c r="F42" s="44" t="s">
        <v>403</v>
      </c>
      <c r="G42" s="36" t="s">
        <v>303</v>
      </c>
    </row>
    <row r="43" spans="2:7" ht="16" customHeight="1" x14ac:dyDescent="0.3">
      <c r="B43" s="98" t="s">
        <v>653</v>
      </c>
      <c r="C43" s="265" t="s">
        <v>543</v>
      </c>
      <c r="D43" s="266"/>
      <c r="F43" s="43" t="s">
        <v>404</v>
      </c>
      <c r="G43" s="35" t="s">
        <v>291</v>
      </c>
    </row>
    <row r="44" spans="2:7" ht="16" customHeight="1" x14ac:dyDescent="0.3">
      <c r="B44" s="269" t="s">
        <v>544</v>
      </c>
      <c r="C44" s="270"/>
      <c r="D44" s="271"/>
      <c r="F44" s="44" t="s">
        <v>405</v>
      </c>
      <c r="G44" s="36" t="s">
        <v>287</v>
      </c>
    </row>
    <row r="45" spans="2:7" ht="16" customHeight="1" x14ac:dyDescent="0.3">
      <c r="B45" s="96" t="s">
        <v>574</v>
      </c>
      <c r="C45" s="263" t="s">
        <v>545</v>
      </c>
      <c r="D45" s="264"/>
      <c r="F45" s="43" t="s">
        <v>511</v>
      </c>
      <c r="G45" s="35" t="s">
        <v>401</v>
      </c>
    </row>
    <row r="46" spans="2:7" ht="16" customHeight="1" x14ac:dyDescent="0.3">
      <c r="B46" s="98" t="s">
        <v>575</v>
      </c>
      <c r="C46" s="265" t="s">
        <v>546</v>
      </c>
      <c r="D46" s="266"/>
      <c r="F46" s="44" t="s">
        <v>406</v>
      </c>
      <c r="G46" s="36" t="s">
        <v>308</v>
      </c>
    </row>
    <row r="47" spans="2:7" ht="16" customHeight="1" x14ac:dyDescent="0.3">
      <c r="B47" s="281" t="s">
        <v>654</v>
      </c>
      <c r="C47" s="270"/>
      <c r="D47" s="282"/>
      <c r="F47" s="43" t="s">
        <v>512</v>
      </c>
      <c r="G47" s="35" t="s">
        <v>294</v>
      </c>
    </row>
    <row r="48" spans="2:7" ht="16" customHeight="1" x14ac:dyDescent="0.3">
      <c r="B48" s="96" t="s">
        <v>576</v>
      </c>
      <c r="C48" s="263" t="s">
        <v>548</v>
      </c>
      <c r="D48" s="264"/>
      <c r="F48" s="44" t="s">
        <v>408</v>
      </c>
      <c r="G48" s="36" t="s">
        <v>305</v>
      </c>
    </row>
    <row r="49" spans="2:7" ht="16" customHeight="1" x14ac:dyDescent="0.3">
      <c r="B49" s="257" t="s">
        <v>655</v>
      </c>
      <c r="C49" s="258"/>
      <c r="D49" s="259"/>
      <c r="F49" s="43" t="s">
        <v>513</v>
      </c>
      <c r="G49" s="35" t="s">
        <v>282</v>
      </c>
    </row>
    <row r="50" spans="2:7" ht="16" customHeight="1" x14ac:dyDescent="0.3">
      <c r="B50" s="98" t="s">
        <v>577</v>
      </c>
      <c r="C50" s="265" t="s">
        <v>549</v>
      </c>
      <c r="D50" s="266"/>
      <c r="F50" s="44" t="s">
        <v>407</v>
      </c>
      <c r="G50" s="36" t="s">
        <v>309</v>
      </c>
    </row>
    <row r="51" spans="2:7" ht="16" customHeight="1" thickBot="1" x14ac:dyDescent="0.35">
      <c r="B51" s="269" t="s">
        <v>550</v>
      </c>
      <c r="C51" s="270"/>
      <c r="D51" s="271"/>
      <c r="F51" s="87" t="s">
        <v>684</v>
      </c>
      <c r="G51" s="37" t="s">
        <v>285</v>
      </c>
    </row>
    <row r="52" spans="2:7" ht="16" customHeight="1" x14ac:dyDescent="0.3">
      <c r="B52" s="96" t="s">
        <v>578</v>
      </c>
      <c r="C52" s="263" t="s">
        <v>551</v>
      </c>
      <c r="D52" s="264"/>
      <c r="F52" s="103"/>
      <c r="G52" s="104"/>
    </row>
    <row r="53" spans="2:7" ht="16" customHeight="1" thickBot="1" x14ac:dyDescent="0.35">
      <c r="B53" s="257" t="s">
        <v>552</v>
      </c>
      <c r="C53" s="258"/>
      <c r="D53" s="259"/>
      <c r="F53" s="47"/>
    </row>
    <row r="54" spans="2:7" ht="16" customHeight="1" thickBot="1" x14ac:dyDescent="0.35">
      <c r="B54" s="98" t="s">
        <v>579</v>
      </c>
      <c r="C54" s="265" t="s">
        <v>553</v>
      </c>
      <c r="D54" s="266"/>
      <c r="F54" s="255" t="s">
        <v>409</v>
      </c>
      <c r="G54" s="256"/>
    </row>
    <row r="55" spans="2:7" ht="16" customHeight="1" thickBot="1" x14ac:dyDescent="0.35">
      <c r="B55" s="281" t="s">
        <v>554</v>
      </c>
      <c r="C55" s="270"/>
      <c r="D55" s="282"/>
      <c r="F55" s="53" t="s">
        <v>34</v>
      </c>
      <c r="G55" s="53" t="s">
        <v>35</v>
      </c>
    </row>
    <row r="56" spans="2:7" ht="16" customHeight="1" x14ac:dyDescent="0.3">
      <c r="B56" s="96" t="s">
        <v>580</v>
      </c>
      <c r="C56" s="263" t="s">
        <v>555</v>
      </c>
      <c r="D56" s="264"/>
      <c r="F56" s="155" t="s">
        <v>514</v>
      </c>
      <c r="G56" s="156" t="s">
        <v>302</v>
      </c>
    </row>
    <row r="57" spans="2:7" ht="16" customHeight="1" x14ac:dyDescent="0.3">
      <c r="B57" s="283" t="s">
        <v>556</v>
      </c>
      <c r="C57" s="258"/>
      <c r="D57" s="284"/>
      <c r="F57" s="157" t="s">
        <v>410</v>
      </c>
      <c r="G57" s="158" t="s">
        <v>286</v>
      </c>
    </row>
    <row r="58" spans="2:7" ht="16" customHeight="1" x14ac:dyDescent="0.3">
      <c r="B58" s="98" t="s">
        <v>581</v>
      </c>
      <c r="C58" s="265" t="s">
        <v>557</v>
      </c>
      <c r="D58" s="266"/>
      <c r="F58" s="159" t="s">
        <v>411</v>
      </c>
      <c r="G58" s="160" t="s">
        <v>292</v>
      </c>
    </row>
    <row r="59" spans="2:7" ht="16" customHeight="1" thickBot="1" x14ac:dyDescent="0.35">
      <c r="B59" s="260" t="s">
        <v>656</v>
      </c>
      <c r="C59" s="261"/>
      <c r="D59" s="262"/>
      <c r="F59" s="157" t="s">
        <v>412</v>
      </c>
      <c r="G59" s="158" t="s">
        <v>293</v>
      </c>
    </row>
    <row r="60" spans="2:7" ht="16" customHeight="1" x14ac:dyDescent="0.3">
      <c r="F60" s="159" t="s">
        <v>283</v>
      </c>
      <c r="G60" s="160" t="s">
        <v>284</v>
      </c>
    </row>
    <row r="61" spans="2:7" ht="16" customHeight="1" thickBot="1" x14ac:dyDescent="0.35">
      <c r="E61" s="154"/>
      <c r="F61" s="157" t="s">
        <v>306</v>
      </c>
      <c r="G61" s="158" t="s">
        <v>307</v>
      </c>
    </row>
    <row r="62" spans="2:7" ht="16" customHeight="1" thickBot="1" x14ac:dyDescent="0.35">
      <c r="B62" s="292" t="s">
        <v>584</v>
      </c>
      <c r="C62" s="293"/>
      <c r="D62" s="294"/>
      <c r="E62" s="153"/>
      <c r="F62" s="159" t="s">
        <v>413</v>
      </c>
      <c r="G62" s="160" t="s">
        <v>290</v>
      </c>
    </row>
    <row r="63" spans="2:7" s="63" customFormat="1" ht="29.15" customHeight="1" thickBot="1" x14ac:dyDescent="0.4">
      <c r="B63" s="323" t="s">
        <v>585</v>
      </c>
      <c r="C63" s="324"/>
      <c r="D63" s="325"/>
      <c r="E63" s="64"/>
      <c r="F63" s="326" t="s">
        <v>414</v>
      </c>
      <c r="G63" s="327" t="s">
        <v>279</v>
      </c>
    </row>
    <row r="64" spans="2:7" ht="16" customHeight="1" thickBot="1" x14ac:dyDescent="0.35">
      <c r="B64" s="53" t="s">
        <v>34</v>
      </c>
      <c r="C64" s="53" t="s">
        <v>35</v>
      </c>
      <c r="D64" s="52" t="s">
        <v>642</v>
      </c>
      <c r="E64" s="189"/>
      <c r="F64" s="159" t="s">
        <v>299</v>
      </c>
      <c r="G64" s="160" t="s">
        <v>300</v>
      </c>
    </row>
    <row r="65" spans="2:7" s="63" customFormat="1" ht="28" x14ac:dyDescent="0.35">
      <c r="B65" s="328" t="s">
        <v>586</v>
      </c>
      <c r="C65" s="329" t="s">
        <v>590</v>
      </c>
      <c r="D65" s="330" t="s">
        <v>643</v>
      </c>
      <c r="E65" s="64"/>
      <c r="F65" s="326" t="s">
        <v>288</v>
      </c>
      <c r="G65" s="327" t="s">
        <v>289</v>
      </c>
    </row>
    <row r="66" spans="2:7" s="63" customFormat="1" ht="31" customHeight="1" x14ac:dyDescent="0.35">
      <c r="B66" s="69" t="s">
        <v>587</v>
      </c>
      <c r="C66" s="331" t="s">
        <v>591</v>
      </c>
      <c r="D66" s="332" t="s">
        <v>644</v>
      </c>
      <c r="E66" s="64"/>
      <c r="F66" s="333" t="s">
        <v>685</v>
      </c>
      <c r="G66" s="334" t="s">
        <v>304</v>
      </c>
    </row>
    <row r="67" spans="2:7" x14ac:dyDescent="0.3">
      <c r="B67" s="128" t="s">
        <v>588</v>
      </c>
      <c r="C67" s="151" t="s">
        <v>592</v>
      </c>
      <c r="D67" s="186" t="s">
        <v>645</v>
      </c>
      <c r="E67" s="152"/>
      <c r="F67" s="157" t="s">
        <v>515</v>
      </c>
      <c r="G67" s="158" t="s">
        <v>297</v>
      </c>
    </row>
    <row r="68" spans="2:7" ht="16" customHeight="1" thickBot="1" x14ac:dyDescent="0.35">
      <c r="B68" s="187" t="s">
        <v>589</v>
      </c>
      <c r="C68" s="188" t="s">
        <v>593</v>
      </c>
      <c r="D68" s="100"/>
      <c r="E68" s="153"/>
      <c r="F68" s="159" t="s">
        <v>686</v>
      </c>
      <c r="G68" s="160" t="s">
        <v>278</v>
      </c>
    </row>
    <row r="69" spans="2:7" ht="16" customHeight="1" x14ac:dyDescent="0.3">
      <c r="C69" s="1"/>
      <c r="E69" s="27"/>
      <c r="F69" s="157" t="s">
        <v>415</v>
      </c>
      <c r="G69" s="158" t="s">
        <v>295</v>
      </c>
    </row>
    <row r="70" spans="2:7" ht="16" customHeight="1" thickBot="1" x14ac:dyDescent="0.35">
      <c r="F70" s="161" t="s">
        <v>280</v>
      </c>
      <c r="G70" s="37" t="s">
        <v>281</v>
      </c>
    </row>
    <row r="71" spans="2:7" ht="16" customHeight="1" thickBot="1" x14ac:dyDescent="0.35">
      <c r="B71" s="255" t="s">
        <v>595</v>
      </c>
      <c r="C71" s="256"/>
      <c r="F71" s="103"/>
      <c r="G71" s="104"/>
    </row>
    <row r="72" spans="2:7" ht="16" customHeight="1" thickBot="1" x14ac:dyDescent="0.35">
      <c r="B72" s="52" t="s">
        <v>34</v>
      </c>
      <c r="C72" s="52" t="s">
        <v>35</v>
      </c>
      <c r="F72" s="47"/>
      <c r="G72" s="47"/>
    </row>
    <row r="73" spans="2:7" ht="16" customHeight="1" thickBot="1" x14ac:dyDescent="0.35">
      <c r="B73" s="101" t="s">
        <v>316</v>
      </c>
      <c r="C73" s="295" t="s">
        <v>315</v>
      </c>
      <c r="F73" s="255" t="s">
        <v>416</v>
      </c>
      <c r="G73" s="256"/>
    </row>
    <row r="74" spans="2:7" ht="16" customHeight="1" thickBot="1" x14ac:dyDescent="0.35">
      <c r="B74" s="335" t="s">
        <v>680</v>
      </c>
      <c r="C74" s="296"/>
      <c r="F74" s="53" t="s">
        <v>34</v>
      </c>
      <c r="G74" s="53" t="s">
        <v>35</v>
      </c>
    </row>
    <row r="75" spans="2:7" ht="16" customHeight="1" x14ac:dyDescent="0.3">
      <c r="B75" s="336"/>
      <c r="C75" s="296"/>
      <c r="F75" s="92" t="s">
        <v>417</v>
      </c>
      <c r="G75" s="38" t="s">
        <v>310</v>
      </c>
    </row>
    <row r="76" spans="2:7" ht="16" customHeight="1" x14ac:dyDescent="0.3">
      <c r="B76" s="337"/>
      <c r="C76" s="297"/>
      <c r="F76" s="93" t="s">
        <v>516</v>
      </c>
      <c r="G76" s="36" t="s">
        <v>312</v>
      </c>
    </row>
    <row r="77" spans="2:7" ht="16" customHeight="1" thickBot="1" x14ac:dyDescent="0.35">
      <c r="B77" s="99" t="s">
        <v>504</v>
      </c>
      <c r="C77" s="297"/>
      <c r="F77" s="87" t="s">
        <v>517</v>
      </c>
      <c r="G77" s="37" t="s">
        <v>311</v>
      </c>
    </row>
    <row r="78" spans="2:7" ht="16" customHeight="1" thickBot="1" x14ac:dyDescent="0.35">
      <c r="B78" s="102" t="s">
        <v>641</v>
      </c>
      <c r="C78" s="100" t="s">
        <v>646</v>
      </c>
    </row>
    <row r="79" spans="2:7" ht="16" customHeight="1" x14ac:dyDescent="0.3">
      <c r="B79" s="94"/>
      <c r="C79" s="94"/>
    </row>
    <row r="80" spans="2:7" ht="16" customHeight="1" x14ac:dyDescent="0.3">
      <c r="B80" s="1"/>
      <c r="C80" s="27"/>
    </row>
    <row r="81" spans="1:5" ht="16" customHeight="1" x14ac:dyDescent="0.3">
      <c r="B81" s="1"/>
      <c r="C81" s="1"/>
    </row>
    <row r="82" spans="1:5" ht="16" customHeight="1" x14ac:dyDescent="0.3">
      <c r="B82" s="1"/>
      <c r="C82" s="1"/>
      <c r="D82" s="28"/>
    </row>
    <row r="83" spans="1:5" ht="16" customHeight="1" x14ac:dyDescent="0.3">
      <c r="B83" s="1"/>
      <c r="C83" s="1"/>
      <c r="D83" s="105"/>
    </row>
    <row r="84" spans="1:5" ht="16" customHeight="1" x14ac:dyDescent="0.3">
      <c r="B84" s="1"/>
      <c r="C84" s="1"/>
    </row>
    <row r="85" spans="1:5" ht="16" customHeight="1" x14ac:dyDescent="0.3">
      <c r="B85" s="1"/>
      <c r="C85" s="1"/>
    </row>
    <row r="86" spans="1:5" ht="16" customHeight="1" x14ac:dyDescent="0.3">
      <c r="B86" s="1"/>
      <c r="C86" s="1"/>
    </row>
    <row r="87" spans="1:5" ht="16" customHeight="1" x14ac:dyDescent="0.3">
      <c r="B87" s="1"/>
      <c r="C87" s="1"/>
    </row>
    <row r="88" spans="1:5" ht="16" customHeight="1" x14ac:dyDescent="0.3">
      <c r="B88" s="1"/>
      <c r="C88" s="1"/>
    </row>
    <row r="89" spans="1:5" ht="16" customHeight="1" x14ac:dyDescent="0.3">
      <c r="B89" s="1"/>
      <c r="C89" s="1"/>
    </row>
    <row r="90" spans="1:5" ht="16" customHeight="1" x14ac:dyDescent="0.3">
      <c r="B90" s="1"/>
      <c r="C90" s="1"/>
    </row>
    <row r="91" spans="1:5" ht="16" customHeight="1" x14ac:dyDescent="0.3">
      <c r="B91" s="1"/>
      <c r="C91" s="1"/>
    </row>
    <row r="92" spans="1:5" ht="16" customHeight="1" x14ac:dyDescent="0.3">
      <c r="B92" s="1"/>
      <c r="C92" s="1"/>
    </row>
    <row r="93" spans="1:5" ht="16" customHeight="1" x14ac:dyDescent="0.3">
      <c r="B93" s="1"/>
      <c r="C93" s="1"/>
    </row>
    <row r="94" spans="1:5" ht="16" customHeight="1" x14ac:dyDescent="0.3">
      <c r="B94" s="1"/>
      <c r="C94" s="1"/>
    </row>
    <row r="95" spans="1:5" ht="16" customHeight="1" x14ac:dyDescent="0.3">
      <c r="A95" s="28"/>
      <c r="B95" s="1"/>
      <c r="C95" s="1"/>
      <c r="D95" s="28"/>
      <c r="E95" s="28"/>
    </row>
    <row r="96" spans="1:5" ht="16" customHeight="1" x14ac:dyDescent="0.3">
      <c r="A96" s="28"/>
      <c r="B96" s="1"/>
      <c r="C96" s="1"/>
      <c r="E96" s="28"/>
    </row>
    <row r="97" spans="1:5" ht="16" customHeight="1" x14ac:dyDescent="0.3">
      <c r="A97" s="28"/>
      <c r="B97" s="1"/>
      <c r="C97" s="1"/>
      <c r="E97" s="28"/>
    </row>
    <row r="98" spans="1:5" ht="16" customHeight="1" x14ac:dyDescent="0.3">
      <c r="A98" s="28"/>
      <c r="B98" s="1"/>
      <c r="C98" s="1"/>
      <c r="E98" s="28"/>
    </row>
    <row r="99" spans="1:5" ht="16" customHeight="1" x14ac:dyDescent="0.3">
      <c r="A99" s="28"/>
      <c r="B99" s="1"/>
      <c r="C99" s="1"/>
      <c r="E99" s="28"/>
    </row>
    <row r="100" spans="1:5" ht="16" customHeight="1" x14ac:dyDescent="0.3">
      <c r="A100" s="28"/>
      <c r="B100" s="1"/>
      <c r="C100" s="1"/>
      <c r="E100" s="28"/>
    </row>
    <row r="101" spans="1:5" ht="16" customHeight="1" x14ac:dyDescent="0.3">
      <c r="A101" s="28"/>
      <c r="B101" s="1"/>
      <c r="C101" s="1"/>
      <c r="E101" s="28"/>
    </row>
    <row r="102" spans="1:5" ht="16" customHeight="1" x14ac:dyDescent="0.3">
      <c r="A102" s="28"/>
      <c r="B102" s="1"/>
      <c r="C102" s="1"/>
      <c r="E102" s="28"/>
    </row>
    <row r="103" spans="1:5" ht="16" customHeight="1" x14ac:dyDescent="0.3">
      <c r="A103" s="28"/>
      <c r="B103" s="1"/>
      <c r="C103" s="1"/>
      <c r="E103" s="28"/>
    </row>
    <row r="104" spans="1:5" ht="16" customHeight="1" x14ac:dyDescent="0.3">
      <c r="A104" s="28"/>
      <c r="B104" s="1"/>
      <c r="C104" s="1"/>
      <c r="E104" s="28"/>
    </row>
    <row r="105" spans="1:5" ht="16" customHeight="1" x14ac:dyDescent="0.3">
      <c r="A105" s="28"/>
      <c r="B105" s="1"/>
      <c r="C105" s="1"/>
      <c r="E105" s="28"/>
    </row>
    <row r="106" spans="1:5" ht="16" customHeight="1" x14ac:dyDescent="0.3">
      <c r="A106" s="28"/>
      <c r="B106" s="1"/>
      <c r="C106" s="1"/>
      <c r="E106" s="28"/>
    </row>
    <row r="107" spans="1:5" ht="16" customHeight="1" x14ac:dyDescent="0.3">
      <c r="A107" s="28"/>
      <c r="B107" s="1"/>
      <c r="C107" s="1"/>
      <c r="E107" s="28"/>
    </row>
    <row r="108" spans="1:5" ht="16" customHeight="1" x14ac:dyDescent="0.3">
      <c r="A108" s="28"/>
      <c r="B108" s="1"/>
      <c r="C108" s="1"/>
      <c r="E108" s="28"/>
    </row>
    <row r="109" spans="1:5" ht="16" customHeight="1" x14ac:dyDescent="0.3">
      <c r="A109" s="28"/>
      <c r="B109" s="1"/>
      <c r="C109" s="1"/>
      <c r="E109" s="28"/>
    </row>
    <row r="110" spans="1:5" ht="16" customHeight="1" x14ac:dyDescent="0.3">
      <c r="A110" s="28"/>
      <c r="B110" s="1"/>
      <c r="C110" s="1"/>
      <c r="D110" s="28"/>
      <c r="E110" s="28"/>
    </row>
    <row r="111" spans="1:5" ht="16" customHeight="1" x14ac:dyDescent="0.3">
      <c r="A111" s="28"/>
      <c r="B111" s="1"/>
      <c r="C111" s="1"/>
      <c r="E111" s="28"/>
    </row>
    <row r="112" spans="1:5" ht="16" customHeight="1" x14ac:dyDescent="0.3">
      <c r="A112" s="28"/>
      <c r="B112" s="1"/>
      <c r="C112" s="1"/>
      <c r="E112" s="28"/>
    </row>
    <row r="113" spans="1:5" ht="16" customHeight="1" x14ac:dyDescent="0.3">
      <c r="A113" s="28"/>
      <c r="B113" s="1"/>
      <c r="C113" s="1"/>
      <c r="E113" s="28"/>
    </row>
    <row r="114" spans="1:5" ht="16" customHeight="1" x14ac:dyDescent="0.3">
      <c r="A114" s="28"/>
      <c r="B114" s="1"/>
      <c r="C114" s="1"/>
      <c r="E114" s="28"/>
    </row>
    <row r="115" spans="1:5" ht="16" customHeight="1" x14ac:dyDescent="0.3">
      <c r="A115" s="28"/>
      <c r="B115" s="1"/>
      <c r="C115" s="1"/>
      <c r="E115" s="28"/>
    </row>
    <row r="116" spans="1:5" ht="16" customHeight="1" x14ac:dyDescent="0.3">
      <c r="A116" s="28"/>
      <c r="B116" s="1"/>
      <c r="C116" s="1"/>
      <c r="E116" s="28"/>
    </row>
    <row r="117" spans="1:5" ht="16" customHeight="1" x14ac:dyDescent="0.3">
      <c r="A117" s="28"/>
      <c r="B117" s="1"/>
      <c r="C117" s="1"/>
      <c r="E117" s="28"/>
    </row>
    <row r="118" spans="1:5" ht="16" customHeight="1" x14ac:dyDescent="0.3">
      <c r="A118" s="28"/>
      <c r="B118" s="1"/>
      <c r="C118" s="1"/>
      <c r="E118" s="28"/>
    </row>
    <row r="119" spans="1:5" ht="16" customHeight="1" x14ac:dyDescent="0.3">
      <c r="A119" s="28"/>
      <c r="B119" s="1"/>
      <c r="C119" s="1"/>
      <c r="E119" s="28"/>
    </row>
    <row r="120" spans="1:5" ht="16" customHeight="1" x14ac:dyDescent="0.3">
      <c r="A120" s="28"/>
      <c r="B120" s="1"/>
      <c r="C120" s="1"/>
      <c r="E120" s="28"/>
    </row>
    <row r="121" spans="1:5" ht="16" customHeight="1" x14ac:dyDescent="0.3">
      <c r="A121" s="28"/>
      <c r="B121" s="1"/>
      <c r="C121" s="1"/>
      <c r="E121" s="28"/>
    </row>
    <row r="122" spans="1:5" ht="16" customHeight="1" x14ac:dyDescent="0.3">
      <c r="A122" s="28"/>
      <c r="B122" s="1"/>
      <c r="C122" s="1"/>
      <c r="E122" s="28"/>
    </row>
    <row r="123" spans="1:5" ht="16" customHeight="1" x14ac:dyDescent="0.3">
      <c r="A123" s="28"/>
      <c r="B123" s="1"/>
      <c r="C123" s="1"/>
      <c r="E123" s="28"/>
    </row>
    <row r="124" spans="1:5" ht="16" customHeight="1" x14ac:dyDescent="0.3">
      <c r="B124" s="1"/>
      <c r="C124" s="1"/>
    </row>
    <row r="125" spans="1:5" ht="16" customHeight="1" x14ac:dyDescent="0.3">
      <c r="B125" s="1"/>
      <c r="C125" s="1"/>
    </row>
    <row r="126" spans="1:5" ht="16" customHeight="1" x14ac:dyDescent="0.3">
      <c r="B126" s="1"/>
      <c r="C126" s="1"/>
    </row>
    <row r="127" spans="1:5" ht="16" customHeight="1" x14ac:dyDescent="0.3">
      <c r="B127" s="1"/>
      <c r="C127" s="1"/>
    </row>
    <row r="128" spans="1:5" ht="16" customHeight="1" x14ac:dyDescent="0.3">
      <c r="B128" s="1"/>
      <c r="C128" s="1"/>
    </row>
    <row r="129" spans="2:3" ht="16" customHeight="1" x14ac:dyDescent="0.3">
      <c r="B129" s="1"/>
      <c r="C129" s="1"/>
    </row>
    <row r="130" spans="2:3" ht="16" customHeight="1" x14ac:dyDescent="0.3">
      <c r="B130" s="1"/>
      <c r="C130" s="1"/>
    </row>
    <row r="131" spans="2:3" ht="16" customHeight="1" x14ac:dyDescent="0.3">
      <c r="B131" s="1"/>
      <c r="C131" s="1"/>
    </row>
    <row r="132" spans="2:3" ht="16" customHeight="1" x14ac:dyDescent="0.3">
      <c r="B132" s="1"/>
      <c r="C132" s="1"/>
    </row>
    <row r="133" spans="2:3" ht="16" customHeight="1" x14ac:dyDescent="0.3">
      <c r="B133" s="1"/>
      <c r="C133" s="1"/>
    </row>
    <row r="134" spans="2:3" ht="16" customHeight="1" x14ac:dyDescent="0.3">
      <c r="B134" s="1"/>
      <c r="C134" s="1"/>
    </row>
    <row r="135" spans="2:3" ht="16" customHeight="1" x14ac:dyDescent="0.3">
      <c r="B135" s="1"/>
      <c r="C135" s="1"/>
    </row>
    <row r="136" spans="2:3" ht="16" customHeight="1" x14ac:dyDescent="0.3">
      <c r="B136" s="1"/>
      <c r="C136" s="1"/>
    </row>
    <row r="137" spans="2:3" ht="16" customHeight="1" x14ac:dyDescent="0.3">
      <c r="B137" s="1"/>
      <c r="C137" s="1"/>
    </row>
    <row r="138" spans="2:3" ht="16" customHeight="1" x14ac:dyDescent="0.3">
      <c r="B138" s="1"/>
      <c r="C138" s="1"/>
    </row>
    <row r="139" spans="2:3" ht="16" customHeight="1" x14ac:dyDescent="0.3">
      <c r="B139" s="1"/>
      <c r="C139" s="1"/>
    </row>
    <row r="140" spans="2:3" ht="16" customHeight="1" x14ac:dyDescent="0.3">
      <c r="B140" s="1"/>
      <c r="C140" s="1"/>
    </row>
    <row r="141" spans="2:3" ht="16" customHeight="1" x14ac:dyDescent="0.3">
      <c r="B141" s="1"/>
      <c r="C141" s="1"/>
    </row>
    <row r="142" spans="2:3" ht="16" customHeight="1" x14ac:dyDescent="0.3">
      <c r="B142" s="1"/>
      <c r="C142" s="1"/>
    </row>
    <row r="143" spans="2:3" ht="16" customHeight="1" x14ac:dyDescent="0.3">
      <c r="B143" s="1"/>
      <c r="C143" s="1"/>
    </row>
    <row r="144" spans="2:3" ht="16" customHeight="1" x14ac:dyDescent="0.3"/>
    <row r="145" ht="16" customHeight="1" x14ac:dyDescent="0.3"/>
    <row r="146" ht="16" customHeight="1" x14ac:dyDescent="0.3"/>
    <row r="147" ht="16" customHeight="1" x14ac:dyDescent="0.3"/>
    <row r="148" ht="16" customHeight="1" x14ac:dyDescent="0.3"/>
    <row r="149" ht="16" customHeight="1" x14ac:dyDescent="0.3"/>
    <row r="150" ht="16" customHeight="1" x14ac:dyDescent="0.3"/>
    <row r="151" ht="16" customHeight="1" x14ac:dyDescent="0.3"/>
    <row r="152" ht="16" customHeight="1" x14ac:dyDescent="0.3"/>
    <row r="153" ht="16" customHeight="1" x14ac:dyDescent="0.3"/>
    <row r="154" ht="16" customHeight="1" x14ac:dyDescent="0.3"/>
    <row r="155" ht="16" customHeight="1" x14ac:dyDescent="0.3"/>
    <row r="156" ht="16" customHeight="1" x14ac:dyDescent="0.3"/>
    <row r="157" ht="16" customHeight="1" x14ac:dyDescent="0.3"/>
    <row r="158" ht="16" customHeight="1" x14ac:dyDescent="0.3"/>
    <row r="159" ht="16" customHeight="1" x14ac:dyDescent="0.3"/>
    <row r="160" ht="16" customHeight="1" x14ac:dyDescent="0.3"/>
    <row r="161" ht="16" customHeight="1" x14ac:dyDescent="0.3"/>
    <row r="162" ht="16" customHeight="1" x14ac:dyDescent="0.3"/>
    <row r="163" ht="16" customHeight="1" x14ac:dyDescent="0.3"/>
    <row r="164" ht="16" customHeight="1" x14ac:dyDescent="0.3"/>
    <row r="165" ht="16" customHeight="1" x14ac:dyDescent="0.3"/>
    <row r="166" ht="16" customHeight="1" x14ac:dyDescent="0.3"/>
    <row r="167" ht="16" customHeight="1" x14ac:dyDescent="0.3"/>
  </sheetData>
  <mergeCells count="63">
    <mergeCell ref="B38:D38"/>
    <mergeCell ref="B44:D44"/>
    <mergeCell ref="B49:D49"/>
    <mergeCell ref="C39:D39"/>
    <mergeCell ref="B40:D40"/>
    <mergeCell ref="C41:D41"/>
    <mergeCell ref="C43:D43"/>
    <mergeCell ref="B62:D62"/>
    <mergeCell ref="B63:D63"/>
    <mergeCell ref="C73:C77"/>
    <mergeCell ref="B42:D42"/>
    <mergeCell ref="B47:D47"/>
    <mergeCell ref="B55:D55"/>
    <mergeCell ref="B57:D57"/>
    <mergeCell ref="B34:D34"/>
    <mergeCell ref="B20:D20"/>
    <mergeCell ref="B24:D24"/>
    <mergeCell ref="B28:D28"/>
    <mergeCell ref="B26:D26"/>
    <mergeCell ref="C21:D21"/>
    <mergeCell ref="C23:D23"/>
    <mergeCell ref="B22:D22"/>
    <mergeCell ref="B10:D11"/>
    <mergeCell ref="B5:D5"/>
    <mergeCell ref="B16:D16"/>
    <mergeCell ref="B30:D30"/>
    <mergeCell ref="B32:D32"/>
    <mergeCell ref="C7:D7"/>
    <mergeCell ref="C17:D17"/>
    <mergeCell ref="C19:D19"/>
    <mergeCell ref="B18:D18"/>
    <mergeCell ref="B71:C71"/>
    <mergeCell ref="C15:D15"/>
    <mergeCell ref="F5:G5"/>
    <mergeCell ref="F20:G20"/>
    <mergeCell ref="B74:B76"/>
    <mergeCell ref="C58:D58"/>
    <mergeCell ref="C50:D50"/>
    <mergeCell ref="B51:D51"/>
    <mergeCell ref="C52:D52"/>
    <mergeCell ref="C54:D54"/>
    <mergeCell ref="C56:D56"/>
    <mergeCell ref="C6:D6"/>
    <mergeCell ref="C8:D8"/>
    <mergeCell ref="C9:D9"/>
    <mergeCell ref="C12:D12"/>
    <mergeCell ref="F37:G37"/>
    <mergeCell ref="B36:D36"/>
    <mergeCell ref="B13:D14"/>
    <mergeCell ref="F73:G73"/>
    <mergeCell ref="F54:G54"/>
    <mergeCell ref="B53:D53"/>
    <mergeCell ref="B59:D59"/>
    <mergeCell ref="C25:D25"/>
    <mergeCell ref="C27:D27"/>
    <mergeCell ref="C29:D29"/>
    <mergeCell ref="C31:D31"/>
    <mergeCell ref="C33:D33"/>
    <mergeCell ref="C35:D35"/>
    <mergeCell ref="C37:D37"/>
    <mergeCell ref="C45:D45"/>
    <mergeCell ref="C46:D46"/>
    <mergeCell ref="C48:D4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E017BDE897364648B30816D5ECAD9F22" ma:contentTypeVersion="11" ma:contentTypeDescription="Create a new document." ma:contentTypeScope="" ma:versionID="b374c4d97cf1bfc9c9aa97e45a711008">
  <xsd:schema xmlns:xsd="http://www.w3.org/2001/XMLSchema" xmlns:xs="http://www.w3.org/2001/XMLSchema" xmlns:p="http://schemas.microsoft.com/office/2006/metadata/properties" xmlns:ns2="256c2040-7c59-40d7-8063-8e42ad73f6d6" xmlns:ns3="53ece4ca-2547-4740-831a-d48c281b7a6a" targetNamespace="http://schemas.microsoft.com/office/2006/metadata/properties" ma:root="true" ma:fieldsID="ee14ce4f8a84e3abfb3de4fa6e124734" ns2:_="" ns3:_="">
    <xsd:import namespace="256c2040-7c59-40d7-8063-8e42ad73f6d6"/>
    <xsd:import namespace="53ece4ca-2547-4740-831a-d48c281b7a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dlc_DocId" minOccurs="0"/>
                <xsd:element ref="ns3:_dlc_DocIdUrl" minOccurs="0"/>
                <xsd:element ref="ns3:_dlc_DocIdPersistId"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c2040-7c59-40d7-8063-8e42ad73f6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e7a66c-04a3-4463-8f17-244784dbc56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3ece4ca-2547-4740-831a-d48c281b7a6a" elementFormDefault="qualified">
    <xsd:import namespace="http://schemas.microsoft.com/office/2006/documentManagement/types"/>
    <xsd:import namespace="http://schemas.microsoft.com/office/infopath/2007/PartnerControls"/>
    <xsd:element name="_dlc_DocId" ma:index="16" nillable="true" ma:displayName="Document ID Value" ma:description="The value of the document ID assigned to this item." ma:indexed="true"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53ece4ca-2547-4740-831a-d48c281b7a6a">MoEd-1026393692-10618</_dlc_DocId>
    <_dlc_DocIdUrl xmlns="53ece4ca-2547-4740-831a-d48c281b7a6a">
      <Url>https://educationgovtnz.sharepoint.com/sites/GRPMoEELSASecondaryTertiary-NCEAReviewandMaintenance/_layouts/15/DocIdRedir.aspx?ID=MoEd-1026393692-10618</Url>
      <Description>MoEd-1026393692-10618</Description>
    </_dlc_DocIdUrl>
    <lcf76f155ced4ddcb4097134ff3c332f xmlns="256c2040-7c59-40d7-8063-8e42ad73f6d6">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0FF859-D93A-4E05-9607-0A4BA47FC5EB}">
  <ds:schemaRefs>
    <ds:schemaRef ds:uri="http://schemas.microsoft.com/sharepoint/events"/>
  </ds:schemaRefs>
</ds:datastoreItem>
</file>

<file path=customXml/itemProps2.xml><?xml version="1.0" encoding="utf-8"?>
<ds:datastoreItem xmlns:ds="http://schemas.openxmlformats.org/officeDocument/2006/customXml" ds:itemID="{D88E3323-8BC9-4204-A914-613898C728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6c2040-7c59-40d7-8063-8e42ad73f6d6"/>
    <ds:schemaRef ds:uri="53ece4ca-2547-4740-831a-d48c281b7a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B1760-8F96-4257-9F81-22E659DBC88D}">
  <ds:schemaRefs>
    <ds:schemaRef ds:uri="http://schemas.microsoft.com/sharepoint/v3"/>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http://purl.org/dc/terms/"/>
    <ds:schemaRef ds:uri="http://schemas.microsoft.com/office/infopath/2007/PartnerControls"/>
    <ds:schemaRef ds:uri="5f014b56-29c4-47de-b9e6-dfd11d780836"/>
    <ds:schemaRef ds:uri="3bf34228-492d-4e55-8be3-acd1af93f503"/>
    <ds:schemaRef ds:uri="http://purl.org/dc/dcmitype/"/>
    <ds:schemaRef ds:uri="53ece4ca-2547-4740-831a-d48c281b7a6a"/>
    <ds:schemaRef ds:uri="256c2040-7c59-40d7-8063-8e42ad73f6d6"/>
  </ds:schemaRefs>
</ds:datastoreItem>
</file>

<file path=customXml/itemProps4.xml><?xml version="1.0" encoding="utf-8"?>
<ds:datastoreItem xmlns:ds="http://schemas.openxmlformats.org/officeDocument/2006/customXml" ds:itemID="{D5CF3958-C74D-493E-9EF6-47A36FAE359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Introduction</vt:lpstr>
      <vt:lpstr>GS to EN</vt:lpstr>
      <vt:lpstr>EN to GS</vt:lpstr>
      <vt:lpstr>Categories</vt:lpstr>
      <vt:lpstr>Grammar and Structures</vt:lpstr>
      <vt:lpstr>Expressions &amp; Sample Sentences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2024-09-10T23:19:44Z</dcterms:created>
  <dcterms:modified xsi:type="dcterms:W3CDTF">2025-02-18T02:49:12Z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0x010100E017BDE897364648B30816D5ECAD9F22</vt:lpwstr>
  </property>
  <property fmtid="{D5CDD505-2E9C-101B-9397-08002B2CF9AE}" pid="3" name="_dlc_DocIdItemGuid">
    <vt:lpwstr>c1bcc405-4a14-40e3-ba49-bb5526717660</vt:lpwstr>
  </property>
  <property fmtid="{D5CDD505-2E9C-101B-9397-08002B2CF9AE}" pid="4" name="MediaServiceImageTags">
    <vt:lpwstr/>
  </property>
  <property fmtid="{D5CDD505-2E9C-101B-9397-08002B2CF9AE}" pid="5" name="Order">
    <vt:r8>18344400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