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CA374DC0-A5B6-495F-9A93-50FFC68C390E}"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<sst xmlns="http://schemas.openxmlformats.org/spreadsheetml/2006/main" count="53" uniqueCount="41">
  <si>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</si>
  <si>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</si>
  <si>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</si>
  <si>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</si>
  <si>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</si>
  <si>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</si>
  <si>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</si>
  <si>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</si>
  <si>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</si>
  <si>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</si>
  <si>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</si>
  <si>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</si>
  <si>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</si>
  <si>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</si>
  <si>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</si>
  <si>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</si>
  <si>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</si>
  <si>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</si>
  <si>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</si>
  <si>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</si>
  <si>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</si>
  <si>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</si>
  <si>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</si>
  <si>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</si>
  <si>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</si>
  <si>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</si>
  <si>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</si>
  <si>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</si>
  <si>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</si>
  <si>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</si>
  <si>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</si>
  <si>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</si>
  <si>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Examines in detail how health enhancing practices are applied in care provision.</t>
  </si>
  <si>
    <t>Draws conclusions in relation to all dimensions of well-being.</t>
  </si>
  <si>
    <t>Explains how and why health enhancing practices to enhance well-being are applied from a personal and interpersonal perspective, including the use of detailed examples.</t>
  </si>
  <si>
    <t>Explains how and why health enhancing practices to enhance well-being are applied from the perspective of society, includingthe use of detailed examples.</t>
  </si>
  <si>
    <t>Comprehensively analyse practices to enhance well-being used in care provision in the community.</t>
  </si>
  <si>
    <t>Analyse, in depth, practices to enhance well-being used in care provision in the community.</t>
  </si>
  <si>
    <t>Analyse practices to enhance well-being used in care provision in the community.</t>
  </si>
  <si>
    <t>Home Economics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</si>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</sst>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38</v>
      </c>
      <c r="F5" s="39"/>
      <c r="G5" s="39"/>
      <c r="H5" s="39"/>
      <c r="I5" s="39"/>
      <c r="J5" s="39"/>
      <c r="K5" s="39"/>
      <c r="L5" s="39"/>
      <c r="M5" s="39"/>
      <c r="N5" s="39"/>
      <c r="O5" s="39"/>
    </row>
    <row r="6" spans="2:15" x14ac:dyDescent="0.25">
      <c r="B6" s="33" t="s">
        <v>1</v>
      </c>
      <c r="C6" s="33"/>
      <c r="D6" s="33"/>
      <c r="E6" s="39" t="s">
        <v>39</v>
      </c>
      <c r="F6" s="39"/>
      <c r="G6" s="39"/>
      <c r="H6" s="39"/>
      <c r="I6" s="39"/>
      <c r="J6" s="39"/>
      <c r="K6" s="39"/>
      <c r="L6" s="39"/>
      <c r="M6" s="39"/>
      <c r="N6" s="39"/>
      <c r="O6" s="39"/>
    </row>
    <row r="7" spans="2:15" x14ac:dyDescent="0.25">
      <c r="B7" s="33" t="s">
        <v>2</v>
      </c>
      <c r="C7" s="33"/>
      <c r="D7" s="33"/>
      <c r="E7" s="39">
        <v>91303</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5</v>
      </c>
      <c r="F10" s="39"/>
      <c r="G10" s="39"/>
      <c r="H10" s="39"/>
      <c r="I10" s="39"/>
      <c r="J10" s="39"/>
      <c r="K10" s="39"/>
      <c r="L10" s="39"/>
      <c r="M10" s="39"/>
      <c r="N10" s="39"/>
      <c r="O10" s="39"/>
    </row>
    <row r="11" spans="2:15" ht="45" customHeight="1" x14ac:dyDescent="0.25">
      <c r="B11" s="33" t="s">
        <v>6</v>
      </c>
      <c r="C11" s="33"/>
      <c r="D11" s="33"/>
      <c r="E11" s="39" t="s">
        <v>38</v>
      </c>
      <c r="F11" s="39"/>
      <c r="G11" s="39"/>
      <c r="H11" s="39"/>
      <c r="I11" s="39"/>
      <c r="J11" s="39"/>
      <c r="K11" s="39"/>
      <c r="L11" s="39"/>
      <c r="M11" s="39"/>
      <c r="N11" s="39"/>
      <c r="O11" s="39"/>
    </row>
    <row r="12" spans="2:15" ht="45" customHeight="1" x14ac:dyDescent="0.25">
      <c r="B12" s="33" t="s">
        <v>7</v>
      </c>
      <c r="C12" s="33"/>
      <c r="D12" s="33"/>
      <c r="E12" s="39" t="s">
        <v>37</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40</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kDW/HafxUNL4C9YGeAg8LP5vky+zRckZdlA5xxX4WXRaPTifMP9IsnSh9MBwHPO7DTJ0MajjYcCVklZYha8FbQ==" saltValue="w+k8Yc7b/w0/ZFi23ZBgl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C17" sqref="C1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38</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39</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91303</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38</v>
      </c>
      <c r="C7" s="1" t="s">
        <v>32</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8.25" customHeight="1" x14ac:dyDescent="0.2">
      <c r="A8" s="56"/>
      <c r="B8" s="51"/>
      <c r="C8" s="1" t="s">
        <v>33</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5.75" customHeight="1" x14ac:dyDescent="0.2">
      <c r="A9" s="21" t="s">
        <v>7</v>
      </c>
      <c r="B9" s="23" t="s">
        <v>37</v>
      </c>
      <c r="C9" s="1" t="s">
        <v>34</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8" customHeight="1" x14ac:dyDescent="0.2">
      <c r="A10" s="21" t="s">
        <v>8</v>
      </c>
      <c r="B10" s="23" t="s">
        <v>36</v>
      </c>
      <c r="C10" s="1" t="s">
        <v>35</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7YFNMh2eGYowyYGtvwGRLFkAW3j3MIO9+s0IttpGzyoz9zkCFb5yWVrwd1q8PGfwOjT/mw3hFG3zLXdHQEqDrg==" saltValue="EV1TOyx3qHwjy4bHNqKjfQ=="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2022-03-15T00:13:01Z</dcterms:modified>
</cp:coreProperties>
</file>