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9" documentId="8_{20F3E92B-1040-44F6-99A6-005925E05236}" xr6:coauthVersionLast="45" xr6:coauthVersionMax="45" xr10:uidLastSave="{FA7D86F3-3610-4552-9204-BC50315246E3}"/>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<sst xmlns="http://schemas.openxmlformats.org/spreadsheetml/2006/main" count="61" uniqueCount="49">
  <si>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</si>
  <si>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</si>
  <si>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</si>
  <si>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</si>
  <si>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</si>
  <si>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</si>
  <si>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</si>
  <si>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</si>
  <si>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</si>
  <si>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</si>
  <si>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</si>
  <si>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</si>
  <si>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</si>
  <si>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</si>
  <si>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</si>
  <si>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</si>
  <si>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</si>
  <si>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</si>
  <si>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</si>
  <si>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</si>
  <si>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</si>
  <si>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</si>
  <si>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</si>
  <si>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</si>
  <si>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</si>
  <si>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</si>
  <si>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</si>
  <si>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</si>
  <si>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</si>
  <si>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</si>
  <si>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</si>
  <si>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</si>
  <si>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</si>
  <si>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Interact clearly using spoken [language name] to explore and justify varied ideas and perspectives in different situations</t>
  </si>
  <si>
    <t>Languages [language name]</t>
  </si>
  <si>
    <t>Languages 3.3 Interact</t>
  </si>
  <si>
    <t>Interact clearly using spoken [language name] to explore and justify varied ideas and perspectives in different situations.</t>
  </si>
  <si>
    <t>Interact clearly using convincing spoken [language name] to explore and justify varied ideas and perspectives in different situations.</t>
  </si>
  <si>
    <t>Interact clearly using effective spoken [language name] to explore and justify varied ideas and perspectives in different situations.</t>
  </si>
  <si>
    <t>Takes an active part in discussion with a degree of fluency and spontaneity.</t>
  </si>
  <si>
    <t>Explores and justifies varied ideas and perspectives by finding out about, evaluating, and giving explanations or evidence to support or challenge the ideas and perspectives of others.</t>
  </si>
  <si>
    <t>Takes an active part in discussion by accounting for and sustaining own views.</t>
  </si>
  <si>
    <t>Communication is achieved overall.</t>
  </si>
  <si>
    <t>Uses a range of language.</t>
  </si>
  <si>
    <t>Generally successful selection from a repertoire of language features and strategies to maintain the interaction.</t>
  </si>
  <si>
    <t>Interaction is not significantly hindered by inconsistencies.</t>
  </si>
  <si>
    <t>Successful use of a range of language that is consistently fit for purpose and audience.</t>
  </si>
  <si>
    <t>Skilful selection from a repertoire of language features and strategies to maintain the interaction.</t>
  </si>
  <si>
    <t>Interaction is not hindered by inconsistencies.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</si>
</sst>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1" xfId="0" applyFont="1" applyBorder="1" applyAlignment="1" applyProtection="1">
      <alignment horizontal="left" vertical="center" wrapText="1" indent="1"/>
      <protection locked="0"/>
    </xf>
    <xf numFmtId="0" fontId="10" fillId="0" borderId="1" xfId="0" applyFont="1" applyBorder="1" applyAlignment="1" applyProtection="1">
      <alignment horizontal="left" vertical="top" wrapText="1"/>
      <protection locked="0"/>
    </xf>
    <xf numFmtId="0" fontId="4" fillId="3" borderId="1" xfId="0" applyFont="1" applyFill="1" applyBorder="1" applyAlignment="1" applyProtection="1">
      <alignment horizontal="left" wrapText="1" indent="1"/>
      <protection locked="0"/>
    </xf>
    <xf numFmtId="0" fontId="4" fillId="3" borderId="1" xfId="0" applyFont="1" applyFill="1" applyBorder="1" applyAlignment="1" applyProtection="1">
      <alignment horizontal="left" inden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32</v>
      </c>
      <c r="C3" s="39"/>
      <c r="D3" s="39"/>
      <c r="E3" s="39"/>
      <c r="F3" s="39"/>
      <c r="G3" s="39"/>
      <c r="H3" s="39"/>
      <c r="I3" s="39"/>
      <c r="J3" s="39"/>
      <c r="K3" s="39"/>
      <c r="L3" s="39"/>
      <c r="M3" s="39"/>
      <c r="N3" s="39"/>
      <c r="O3" s="40"/>
    </row>
    <row r="5" spans="2:15" ht="27" customHeight="1" x14ac:dyDescent="0.25">
      <c r="B5" s="30" t="s">
        <v>0</v>
      </c>
      <c r="C5" s="30"/>
      <c r="D5" s="30"/>
      <c r="E5" s="52" t="s">
        <v>33</v>
      </c>
      <c r="F5" s="52"/>
      <c r="G5" s="52"/>
      <c r="H5" s="52"/>
      <c r="I5" s="52"/>
      <c r="J5" s="52"/>
      <c r="K5" s="52"/>
      <c r="L5" s="52"/>
      <c r="M5" s="52"/>
      <c r="N5" s="52"/>
      <c r="O5" s="52"/>
    </row>
    <row r="6" spans="2:15" x14ac:dyDescent="0.25">
      <c r="B6" s="30" t="s">
        <v>1</v>
      </c>
      <c r="C6" s="30"/>
      <c r="D6" s="30"/>
      <c r="E6" s="52" t="s">
        <v>34</v>
      </c>
      <c r="F6" s="52"/>
      <c r="G6" s="52"/>
      <c r="H6" s="52"/>
      <c r="I6" s="52"/>
      <c r="J6" s="52"/>
      <c r="K6" s="52"/>
      <c r="L6" s="52"/>
      <c r="M6" s="52"/>
      <c r="N6" s="52"/>
      <c r="O6" s="52"/>
    </row>
    <row r="7" spans="2:15" x14ac:dyDescent="0.25">
      <c r="B7" s="30" t="s">
        <v>2</v>
      </c>
      <c r="C7" s="30"/>
      <c r="D7" s="30"/>
      <c r="E7" s="36" t="s">
        <v>35</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6</v>
      </c>
      <c r="F10" s="36"/>
      <c r="G10" s="36"/>
      <c r="H10" s="36"/>
      <c r="I10" s="36"/>
      <c r="J10" s="36"/>
      <c r="K10" s="36"/>
      <c r="L10" s="36"/>
      <c r="M10" s="36"/>
      <c r="N10" s="36"/>
      <c r="O10" s="36"/>
    </row>
    <row r="11" spans="2:15" ht="45" customHeight="1" x14ac:dyDescent="0.25">
      <c r="B11" s="30" t="s">
        <v>6</v>
      </c>
      <c r="C11" s="30"/>
      <c r="D11" s="30"/>
      <c r="E11" s="52" t="s">
        <v>36</v>
      </c>
      <c r="F11" s="52"/>
      <c r="G11" s="52"/>
      <c r="H11" s="52"/>
      <c r="I11" s="52"/>
      <c r="J11" s="52"/>
      <c r="K11" s="52"/>
      <c r="L11" s="52"/>
      <c r="M11" s="52"/>
      <c r="N11" s="52"/>
      <c r="O11" s="52"/>
    </row>
    <row r="12" spans="2:15" ht="45" customHeight="1" x14ac:dyDescent="0.25">
      <c r="B12" s="30" t="s">
        <v>7</v>
      </c>
      <c r="C12" s="30"/>
      <c r="D12" s="30"/>
      <c r="E12" s="52" t="s">
        <v>37</v>
      </c>
      <c r="F12" s="52"/>
      <c r="G12" s="52"/>
      <c r="H12" s="52"/>
      <c r="I12" s="52"/>
      <c r="J12" s="52"/>
      <c r="K12" s="52"/>
      <c r="L12" s="52"/>
      <c r="M12" s="52"/>
      <c r="N12" s="52"/>
      <c r="O12" s="52"/>
    </row>
    <row r="13" spans="2:15" ht="45" customHeight="1" x14ac:dyDescent="0.25">
      <c r="B13" s="30" t="s">
        <v>8</v>
      </c>
      <c r="C13" s="30"/>
      <c r="D13" s="30"/>
      <c r="E13" s="52" t="s">
        <v>38</v>
      </c>
      <c r="F13" s="52"/>
      <c r="G13" s="52"/>
      <c r="H13" s="52"/>
      <c r="I13" s="52"/>
      <c r="J13" s="52"/>
      <c r="K13" s="52"/>
      <c r="L13" s="52"/>
      <c r="M13" s="52"/>
      <c r="N13" s="52"/>
      <c r="O13" s="52"/>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31</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dZKM/DerWbdGmvk+C8omJBC9tC3lXOBDT14XORqmdI12FG8XrvdUgrgPQBRnO3FQbrnglRB3uCI4vnFhiTfKw==" saltValue="C4bIRh4kr5wWE+UYoI2yN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C3" sqref="C3:D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3.5" customHeight="1" x14ac:dyDescent="0.2">
      <c r="A2" s="50" t="str">
        <f>(Cover!B5)</f>
        <v>Standard Title</v>
      </c>
      <c r="B2" s="50"/>
      <c r="C2" s="54" t="s">
        <v>33</v>
      </c>
      <c r="D2" s="54"/>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1" t="str">
        <f>(Cover!B6)</f>
        <v>Subject</v>
      </c>
      <c r="B3" s="51"/>
      <c r="C3" s="55" t="s">
        <v>34</v>
      </c>
      <c r="D3" s="5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1" t="str">
        <f>(Cover!B7)</f>
        <v>Standard No.</v>
      </c>
      <c r="B4" s="51"/>
      <c r="C4" s="49" t="s">
        <v>35</v>
      </c>
      <c r="D4" s="49"/>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3" t="s">
        <v>36</v>
      </c>
      <c r="C7" s="1" t="s">
        <v>39</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7"/>
      <c r="B8" s="53"/>
      <c r="C8" s="1" t="s">
        <v>40</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3"/>
      <c r="C9" s="1" t="s">
        <v>41</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7"/>
      <c r="B10" s="53"/>
      <c r="C10" s="1" t="s">
        <v>42</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6" t="s">
        <v>7</v>
      </c>
      <c r="B11" s="53" t="s">
        <v>37</v>
      </c>
      <c r="C11" s="1" t="s">
        <v>43</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7"/>
      <c r="B12" s="53"/>
      <c r="C12" s="1" t="s">
        <v>44</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customHeight="1" x14ac:dyDescent="0.2">
      <c r="A13" s="47"/>
      <c r="B13" s="53"/>
      <c r="C13" s="1" t="s">
        <v>45</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t="s">
        <v>8</v>
      </c>
      <c r="B14" s="53" t="s">
        <v>38</v>
      </c>
      <c r="C14" s="1" t="s">
        <v>46</v>
      </c>
      <c r="D14" s="48" t="str">
        <f>(Cover!D18)</f>
        <v>All of A, M and E must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6" x14ac:dyDescent="0.2">
      <c r="A15" s="47"/>
      <c r="B15" s="53"/>
      <c r="C15" s="1" t="s">
        <v>47</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3"/>
      <c r="C16" s="1" t="s">
        <v>48</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ATezlhbYWEtI5vX4A3nYGCLwaM5Os4ivbaZhzV5R1KmxzBYRg9XYbq2Uo/jGCGKVhZo9boaAYUtpD7sHO02YWA==" saltValue="YZfMXP34ZqQpOKN24Fhp5A==" spinCount="100000" sheet="1" objects="1" scenarios="1"/>
  <mergeCells count="46">
    <mergeCell ref="A14:A16"/>
    <mergeCell ref="D14:D16"/>
    <mergeCell ref="C2:D2"/>
    <mergeCell ref="C3:D3"/>
    <mergeCell ref="C4:D4"/>
    <mergeCell ref="B7:B10"/>
    <mergeCell ref="B11:B13"/>
    <mergeCell ref="B14:B16"/>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disablePrompts="1"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2022-03-12T23:52:38Z</dcterms:modified>
</cp:coreProperties>
</file>