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4CD3D8C-594A-4AEF-8D5A-20036E9319B8}"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<sst xmlns="http://schemas.openxmlformats.org/spreadsheetml/2006/main" count="53" uniqueCount="42">
  <si>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</si>
  <si>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</si>
  <si>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</si>
  <si>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</si>
  <si>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</si>
  <si>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</si>
  <si>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</si>
  <si>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</si>
  <si>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</si>
  <si>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</si>
  <si>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</si>
  <si>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</si>
  <si>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</si>
  <si>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</si>
  <si>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</si>
  <si>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</si>
  <si>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</si>
  <si>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</si>
  <si>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</si>
  <si>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</si>
  <si>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</si>
  <si>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</si>
  <si>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</si>
  <si>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</si>
  <si>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</si>
  <si>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</si>
  <si>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</si>
  <si>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</si>
  <si>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</si>
  <si>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</si>
  <si>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</si>
  <si>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</si>
  <si>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Write Latin sentences of medium complexity that demonstrate understanding of Latin </t>
  </si>
  <si>
    <t>Latin</t>
  </si>
  <si>
    <t xml:space="preserve">Write Latin sentences of medium complexity that demonstrate understanding of Latin. </t>
  </si>
  <si>
    <t xml:space="preserve">Write Latin sentences of medium complexity that demonstrate clear understanding of Latin. </t>
  </si>
  <si>
    <t xml:space="preserve">Write Latin sentences of medium complexity that demonstrate thorough understanding of Latin. </t>
  </si>
  <si>
    <t xml:space="preserve">Use linguistic knowledge of inflections, structures and vocabulary to produce Latin sentences in linguistically suitable formats. </t>
  </si>
  <si>
    <t xml:space="preserve">Use linguistic knowledge of the more difficult inflections, structures and vocabulary to produce Latin sentences in linguistically suitable formats so that the meaning and detail of most of the sentences are correctly communicated in Latin. </t>
  </si>
  <si>
    <t xml:space="preserve">Use linguistic knowledge of complex inflections, structures and vocabulary to produce Latin sentences in linguistically suitable formats so that the meaning and detail in almost all of the sentences are correctly communicated in Latin. </t>
  </si>
  <si>
    <t xml:space="preserve">The sentences are easy to understand and are unambiguous.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</si>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</sst>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91199</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qaG2og81u4BefUWgZLmG12xz4qpZmHibsHrbqYOoiFJ/lvRws3MLcxnwbIlmdB2HoDqKTbinbN2ARcsUaTF0Q==" saltValue="hkTOt2luSJUSAEoR5hFh3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16" sqref="C16:C1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91199</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4"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2" x14ac:dyDescent="0.2">
      <c r="A9" s="47" t="s">
        <v>8</v>
      </c>
      <c r="B9" s="52" t="s">
        <v>36</v>
      </c>
      <c r="C9" s="1" t="s">
        <v>39</v>
      </c>
      <c r="D9" s="49"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8"/>
      <c r="B10" s="52"/>
      <c r="C10" s="1" t="s">
        <v>40</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3UEAOb1F4A2+3lQHoqrtHhU0th0dqMYLx+J1ibKzxlrpOqdg0V9rhyEwaUuK+vXQN/K2M2j+dNVDNMOJiF1pbg==" saltValue="lrIKKm+9xvWIcEkIoJX4yg=="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9:A10"/>
    <mergeCell ref="D9:D10"/>
    <mergeCell ref="C2:D2"/>
    <mergeCell ref="C3:D3"/>
    <mergeCell ref="C4:D4"/>
    <mergeCell ref="B9:B10"/>
    <mergeCell ref="A2:B2"/>
    <mergeCell ref="A3:B3"/>
    <mergeCell ref="A4:B4"/>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2022-03-15T22:58:11Z</dcterms:modified>
</cp:coreProperties>
</file>