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55E17A3E-14E6-47F1-81E1-D74A4CDD8241}"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<sst xmlns="http://schemas.openxmlformats.org/spreadsheetml/2006/main" count="54" uniqueCount="43">
  <si>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</si>
  <si>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</si>
  <si>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</si>
  <si>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</si>
  <si>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</si>
  <si>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</si>
  <si>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</si>
  <si>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</si>
  <si>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</si>
  <si>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</si>
  <si>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</si>
  <si>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</si>
  <si>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</si>
  <si>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</si>
  <si>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</si>
  <si>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</si>
  <si>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</si>
  <si>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</si>
  <si>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</si>
  <si>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</si>
  <si>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</si>
  <si>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</si>
  <si>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</si>
  <si>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</si>
  <si>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</si>
  <si>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</si>
  <si>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</si>
  <si>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</si>
  <si>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</si>
  <si>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</si>
  <si>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</si>
  <si>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</si>
  <si>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Mathematics and Statistics</t>
  </si>
  <si>
    <t>Apply linear programming methods in solving problems</t>
  </si>
  <si>
    <t>Apply linear programming methods in solving problems.</t>
  </si>
  <si>
    <t>Apply linear programming methods, using relational thinking, in solving problems.</t>
  </si>
  <si>
    <t>Apply linear programming methods, using extended abstract thinking, in solving problems.</t>
  </si>
  <si>
    <t>Can select and use methods in solving problems.</t>
  </si>
  <si>
    <t>Can demonstrate knowledge of concepts and terms.</t>
  </si>
  <si>
    <t>Can communicate using appropriate representations.</t>
  </si>
  <si>
    <t>Can demonstrate relational thinking in solving problems.</t>
  </si>
  <si>
    <t>Can demonstrate extended abstract thinking in solving problems.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</si>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</sst>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33</v>
      </c>
      <c r="F5" s="31"/>
      <c r="G5" s="31"/>
      <c r="H5" s="31"/>
      <c r="I5" s="31"/>
      <c r="J5" s="31"/>
      <c r="K5" s="31"/>
      <c r="L5" s="31"/>
      <c r="M5" s="31"/>
      <c r="N5" s="31"/>
      <c r="O5" s="31"/>
    </row>
    <row r="6" spans="2:15" x14ac:dyDescent="0.25">
      <c r="B6" s="24" t="s">
        <v>1</v>
      </c>
      <c r="C6" s="24"/>
      <c r="D6" s="24"/>
      <c r="E6" s="31" t="s">
        <v>32</v>
      </c>
      <c r="F6" s="31"/>
      <c r="G6" s="31"/>
      <c r="H6" s="31"/>
      <c r="I6" s="31"/>
      <c r="J6" s="31"/>
      <c r="K6" s="31"/>
      <c r="L6" s="31"/>
      <c r="M6" s="31"/>
      <c r="N6" s="31"/>
      <c r="O6" s="31"/>
    </row>
    <row r="7" spans="2:15" x14ac:dyDescent="0.25">
      <c r="B7" s="24" t="s">
        <v>2</v>
      </c>
      <c r="C7" s="24"/>
      <c r="D7" s="24"/>
      <c r="E7" s="31">
        <v>91574</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3</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42</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v3/dHnnToKihFpdKaBJ5APr2RxCgH4J+ab726buJqd9B9GBfdOXXpkI7KFUnazNoRHEL0iop+0jG6qV+WhQlXQ==" saltValue="5sGgyv8n7PC0LF+FP1swX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C9" sqref="C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33</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32</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91574</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customHeight="1" x14ac:dyDescent="0.2">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5.9" customHeight="1" x14ac:dyDescent="0.2">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5.15" customHeight="1" x14ac:dyDescent="0.2">
      <c r="A9" s="54"/>
      <c r="B9" s="49"/>
      <c r="C9" s="1" t="s">
        <v>39</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2" x14ac:dyDescent="0.2">
      <c r="A10" s="21" t="s">
        <v>7</v>
      </c>
      <c r="B10" s="23" t="s">
        <v>35</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6.5" customHeight="1" x14ac:dyDescent="0.2">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56" t="s">
        <v>24</v>
      </c>
      <c r="C13" s="56"/>
      <c r="D13" s="56"/>
      <c r="E13" s="56"/>
      <c r="F13" s="56"/>
      <c r="G13" s="56"/>
      <c r="H13" s="56"/>
      <c r="I13" s="56"/>
      <c r="J13" s="56"/>
    </row>
    <row r="14" spans="1:34" x14ac:dyDescent="0.2">
      <c r="E14" s="15"/>
      <c r="F14" s="15"/>
      <c r="G14" s="15"/>
      <c r="H14" s="15"/>
      <c r="I14" s="15"/>
      <c r="J14" s="15"/>
    </row>
  </sheetData>
  <sheetProtection algorithmName="SHA-512" hashValue="Di5Bb30FcHG/VyNuWc2vOsMynqU8XxNT6083Dl8xSgmxc1au66wGap4odKVE++obC729vim70mvyxlfSh2sqRQ==" saltValue="NIzzRC2VuaZKWBSE5SWqPA=="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A2:B2"/>
    <mergeCell ref="A3:B3"/>
    <mergeCell ref="A4:B4"/>
    <mergeCell ref="D7:D9"/>
    <mergeCell ref="A7: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2022-03-18T01:41:58Z</dcterms:modified>
</cp:coreProperties>
</file>