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55E17A3E-14E6-47F1-81E1-D74A4CDD8241}"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<sst xmlns="http://schemas.openxmlformats.org/spreadsheetml/2006/main" count="54" uniqueCount="43">
  <si>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</si>
  <si>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</si>
  <si>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</si>
  <si>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</si>
  <si>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</si>
  <si>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</si>
  <si>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</si>
  <si>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</si>
  <si>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</si>
  <si>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</si>
  <si>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</si>
  <si>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</si>
  <si>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</si>
  <si>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</si>
  <si>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</si>
  <si>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</si>
  <si>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</si>
  <si>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</si>
  <si>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</si>
  <si>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</si>
  <si>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</si>
  <si>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</si>
  <si>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</si>
  <si>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</si>
  <si>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</si>
  <si>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</si>
  <si>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</si>
  <si>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</si>
  <si>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</si>
  <si>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</si>
  <si>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</si>
  <si>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</si>
  <si>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Mathematics and Statistics</t>
  </si>
  <si>
    <t>Apply linear programming methods in solving problems</t>
  </si>
  <si>
    <t>Apply linear programming methods in solving problems.</t>
  </si>
  <si>
    <t>Apply linear programming methods, using relational thinking, in solving problems.</t>
  </si>
  <si>
    <t>Apply linear programming methods, using extended abstract thinking, in solving problems.</t>
  </si>
  <si>
    <t>Can select and use methods in solving problems.</t>
  </si>
  <si>
    <t>Can demonstrate knowledge of concepts and terms.</t>
  </si>
  <si>
    <t>Can communicate using appropriate representations.</t>
  </si>
  <si>
    <t>Can demonstrate relational thinking in solving problems.</t>
  </si>
  <si>
    <t>Can demonstrate extended abstract thinking in solving problems.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</si>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</sst>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33</v>
      </c>
      <c r="F5" s="31"/>
      <c r="G5" s="31"/>
      <c r="H5" s="31"/>
      <c r="I5" s="31"/>
      <c r="J5" s="31"/>
      <c r="K5" s="31"/>
      <c r="L5" s="31"/>
      <c r="M5" s="31"/>
      <c r="N5" s="31"/>
      <c r="O5" s="31"/>
    </row>
    <row r="6" spans="2:15" x14ac:dyDescent="0.25">
      <c r="B6" s="24" t="s">
        <v>1</v>
      </c>
      <c r="C6" s="24"/>
      <c r="D6" s="24"/>
      <c r="E6" s="31" t="s">
        <v>32</v>
      </c>
      <c r="F6" s="31"/>
      <c r="G6" s="31"/>
      <c r="H6" s="31"/>
      <c r="I6" s="31"/>
      <c r="J6" s="31"/>
      <c r="K6" s="31"/>
      <c r="L6" s="31"/>
      <c r="M6" s="31"/>
      <c r="N6" s="31"/>
      <c r="O6" s="31"/>
    </row>
    <row r="7" spans="2:15" x14ac:dyDescent="0.25">
      <c r="B7" s="24" t="s">
        <v>2</v>
      </c>
      <c r="C7" s="24"/>
      <c r="D7" s="24"/>
      <c r="E7" s="31">
        <v>91574</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v3/dHnnToKihFpdKaBJ5APr2RxCgH4J+ab726buJqd9B9GBfdOXXpkI7KFUnazNoRHEL0iop+0jG6qV+WhQlXQ==" saltValue="5sGgyv8n7PC0LF+FP1swX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C9" sqref="C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33</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32</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91574</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customHeight="1"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5.9" customHeight="1"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5.15" customHeight="1"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6.5" customHeight="1"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Di5Bb30FcHG/VyNuWc2vOsMynqU8XxNT6083Dl8xSgmxc1au66wGap4odKVE++obC729vim70mvyxlfSh2sqRQ==" saltValue="NIzzRC2VuaZKWBSE5SWqPA=="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2022-03-18T01:41:58Z</dcterms:modified>
</cp:coreProperties>
</file>