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964EF41B-5145-4C82-8611-069C03F5D570}"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<sst xmlns="http://schemas.openxmlformats.org/spreadsheetml/2006/main" count="54" uniqueCount="43">
  <si>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</si>
  <si>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</si>
  <si>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</si>
  <si>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</si>
  <si>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</si>
  <si>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</si>
  <si>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</si>
  <si>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</si>
  <si>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</si>
  <si>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</si>
  <si>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</si>
  <si>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</si>
  <si>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</si>
  <si>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</si>
  <si>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</si>
  <si>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</si>
  <si>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</si>
  <si>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</si>
  <si>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</si>
  <si>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</si>
  <si>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</si>
  <si>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</si>
  <si>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</si>
  <si>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</si>
  <si>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</si>
  <si>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</si>
  <si>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</si>
  <si>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</si>
  <si>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</si>
  <si>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</si>
  <si>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</si>
  <si>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</si>
  <si>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Apply systems of simultaneous equations in solving problems</t>
  </si>
  <si>
    <t>Mathematics and Statistics</t>
  </si>
  <si>
    <t>Apply systems of simultaneous equations in solving problems.</t>
  </si>
  <si>
    <t>Apply systems of simultaneous equations, using relational thinking, in solving problems.</t>
  </si>
  <si>
    <t>Apply systems of simultaneous equations, using extended abstract thinking, in solving problems.</t>
  </si>
  <si>
    <t>Can select and use methods in solving problems</t>
  </si>
  <si>
    <t>Can demonstrate knowledge of concepts and terms</t>
  </si>
  <si>
    <t>Can communicate using appropriate representations</t>
  </si>
  <si>
    <t>Can demonstrate relational thinking in solving problems</t>
  </si>
  <si>
    <t>Can demonstrate extended abstract thinking in solving problems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</si>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</sst>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R12" sqref="R12"/>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91587</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3</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YpQV0fTX4Q/2wtmifFwJhwoIgt9ScYbgUTikxoEeY0/4huXo+eq0o8uf9EHp0pjRRP9IzpyBFnxQTzIv1cAVoA==" saltValue="VbsraduXezw5qmaAygAXu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15" zoomScaleNormal="115"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91587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1.15" customHeight="1"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x14ac:dyDescent="0.2">
      <c r="A10" s="21" t="s">
        <v>7</v>
      </c>
      <c r="B10" s="22" t="s">
        <v>35</v>
      </c>
      <c r="C10" s="1" t="s">
        <v>40</v>
      </c>
      <c r="D10" s="23"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7.25" customHeight="1" x14ac:dyDescent="0.2">
      <c r="A11" s="21" t="s">
        <v>8</v>
      </c>
      <c r="B11" s="22" t="s">
        <v>36</v>
      </c>
      <c r="C11" s="1" t="s">
        <v>41</v>
      </c>
      <c r="D11" s="23"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Ga4yMxxYHMbt8hykcJ9ZmgzK+WFZIh2lZwx6/O9dLWAsNv78N/BGWi+Pb65E6Z9zxweYPQFxkZzMZDsp75di/w==" saltValue="rxQI1tfALjemuuFi4KUTaQ=="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2022-03-18T01:36:18Z</dcterms:modified>
</cp:coreProperties>
</file>