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87E9AF9C-A4DB-481C-A58F-F30EDCE59FC3}"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2" l="1"/>
  <c r="D10" i="2"/>
  <c r="D7" i="2"/>
  <c r="A3" i="2"/>
  <c r="A4" i="2"/>
  <c r="A2" i="2"/>
</calcChain>
</file>

<file path=xl/sharedStrings.xml><?xml version="1.0" encoding="utf-8"?>
<sst xmlns="http://schemas.openxmlformats.org/spreadsheetml/2006/main" count="56" uniqueCount="45">
  <si>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</si>
  <si>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</si>
  <si>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</si>
  <si>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</si>
  <si>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</si>
  <si>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</si>
  <si>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</si>
  <si>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</si>
  <si>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</si>
  <si>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</si>
  <si>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</si>
  <si>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</si>
  <si>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</si>
  <si>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</si>
  <si>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</si>
  <si>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</si>
  <si>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</si>
  <si>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</si>
  <si>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</si>
  <si>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</si>
  <si>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</si>
  <si>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</si>
  <si>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</si>
  <si>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</si>
  <si>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</si>
  <si>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</si>
  <si>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</si>
  <si>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</si>
  <si>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</si>
  <si>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</si>
  <si>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</si>
  <si>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</si>
  <si>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Ngā Toi – Toi ataata </t>
  </si>
  <si>
    <t xml:space="preserve">Te whakataurite i tētahi toi taketake ki tētahi mahi toi o ēnei rā i roto i ngā toi ataata. </t>
  </si>
  <si>
    <t xml:space="preserve">Ka tau te whakataurite i ngā mahinga toi kia hāngai ai ki kaupapa kē atu. 
Ka whakamāori i te rerekētanga o ngā toi taketake i ngā mahinga toi o ēnei rā. </t>
  </si>
  <si>
    <t xml:space="preserve">Ka tau te whakataurite i ngā mahinga toi i roto i te horopaki tika. 
Ka whakaatu māramatanga ki te rerekētanga o ngā toi taketake i ngā mahinga toi o ēnei rā. </t>
  </si>
  <si>
    <t>Ka tau te whakataurite i ngā mahinga toi kia hāngai ai ki ngā kaupapa huhua noa. 
Ka tino mārama te whakamāori i te rerekētanga o ngā toi taketake i ngā mahinga toi o ēnei rā.</t>
  </si>
  <si>
    <t xml:space="preserve">Ka rangahau, ka whakataurite i ngā tikanga toi taketake, arā, ko ngā kōrero tuku iho, ngā tukanga toi, ngā rawa, ngā pūkenga toi, ngā huānga toi hoki o ngā mahinga toi. </t>
  </si>
  <si>
    <t>Ka kōwhiri kia 2 ngā mahinga toi taketake hei whakataurite.</t>
  </si>
  <si>
    <t xml:space="preserve">Ka whakaatu i te māramatanga ki te whakapapa o ngā tikanga toi taketake i whakamahi, ngā pūkenga toi, te kōrero tuku iho o ngā mahinga e rua. </t>
  </si>
  <si>
    <t xml:space="preserve">Ka whakataurite i ngā āhuatanga toi taketake kia mārama, kia hāngai hoki ki ngā tikanga toi ki ngā kaupapa kua kōwhiria. </t>
  </si>
  <si>
    <t>Ka whakamāori i te rerekētanga o ngā tikanga toi, arā, i ngā tukanga, i ngā rawa, i ngā pūkenga toi me ngā whakapapa o ngā mahinga toi o ēnei rā.</t>
  </si>
  <si>
    <t>Ka whakataurite i ngā tikanga toi taketake kia hāngai atu ki kaupapa huhua noa.</t>
  </si>
  <si>
    <t xml:space="preserve">Ka tino mārama i te rerekētanga o ngā tikanga toi, arā, i ngā tukanga, i ngā rawa, i ngā pūkenga toi me ngā whakapapa o ngā mahinga toi o ēnei rā.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</si>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</sst>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U25" sqref="U25"/>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33</v>
      </c>
      <c r="F5" s="36"/>
      <c r="G5" s="36"/>
      <c r="H5" s="36"/>
      <c r="I5" s="36"/>
      <c r="J5" s="36"/>
      <c r="K5" s="36"/>
      <c r="L5" s="36"/>
      <c r="M5" s="36"/>
      <c r="N5" s="36"/>
      <c r="O5" s="36"/>
    </row>
    <row r="6" spans="2:15" x14ac:dyDescent="0.25">
      <c r="B6" s="30" t="s">
        <v>1</v>
      </c>
      <c r="C6" s="30"/>
      <c r="D6" s="30"/>
      <c r="E6" s="36" t="s">
        <v>32</v>
      </c>
      <c r="F6" s="36"/>
      <c r="G6" s="36"/>
      <c r="H6" s="36"/>
      <c r="I6" s="36"/>
      <c r="J6" s="36"/>
      <c r="K6" s="36"/>
      <c r="L6" s="36"/>
      <c r="M6" s="36"/>
      <c r="N6" s="36"/>
      <c r="O6" s="36"/>
    </row>
    <row r="7" spans="2:15" x14ac:dyDescent="0.25">
      <c r="B7" s="30" t="s">
        <v>2</v>
      </c>
      <c r="C7" s="30"/>
      <c r="D7" s="30"/>
      <c r="E7" s="36">
        <v>91743</v>
      </c>
      <c r="F7" s="36"/>
      <c r="G7" s="36"/>
      <c r="H7" s="36"/>
      <c r="I7" s="36"/>
      <c r="J7" s="36"/>
      <c r="K7" s="36"/>
      <c r="L7" s="36"/>
      <c r="M7" s="36"/>
      <c r="N7" s="36"/>
      <c r="O7" s="36"/>
    </row>
    <row r="8" spans="2:15" x14ac:dyDescent="0.25">
      <c r="B8" s="30" t="s">
        <v>3</v>
      </c>
      <c r="C8" s="30"/>
      <c r="D8" s="30"/>
      <c r="E8" s="36">
        <v>2</v>
      </c>
      <c r="F8" s="36"/>
      <c r="G8" s="36"/>
      <c r="H8" s="36"/>
      <c r="I8" s="36"/>
      <c r="J8" s="36"/>
      <c r="K8" s="36"/>
      <c r="L8" s="36"/>
      <c r="M8" s="36"/>
      <c r="N8" s="36"/>
      <c r="O8" s="36"/>
    </row>
    <row r="9" spans="2:15" x14ac:dyDescent="0.25">
      <c r="B9" s="30" t="s">
        <v>4</v>
      </c>
      <c r="C9" s="30"/>
      <c r="D9" s="30"/>
      <c r="E9" s="36">
        <v>1</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5" customHeight="1" x14ac:dyDescent="0.25">
      <c r="B11" s="30" t="s">
        <v>6</v>
      </c>
      <c r="C11" s="30"/>
      <c r="D11" s="30"/>
      <c r="E11" s="36" t="s">
        <v>35</v>
      </c>
      <c r="F11" s="36"/>
      <c r="G11" s="36"/>
      <c r="H11" s="36"/>
      <c r="I11" s="36"/>
      <c r="J11" s="36"/>
      <c r="K11" s="36"/>
      <c r="L11" s="36"/>
      <c r="M11" s="36"/>
      <c r="N11" s="36"/>
      <c r="O11" s="36"/>
    </row>
    <row r="12" spans="2:15" ht="45" customHeight="1" x14ac:dyDescent="0.25">
      <c r="B12" s="30" t="s">
        <v>7</v>
      </c>
      <c r="C12" s="30"/>
      <c r="D12" s="30"/>
      <c r="E12" s="36" t="s">
        <v>34</v>
      </c>
      <c r="F12" s="36"/>
      <c r="G12" s="36"/>
      <c r="H12" s="36"/>
      <c r="I12" s="36"/>
      <c r="J12" s="36"/>
      <c r="K12" s="36"/>
      <c r="L12" s="36"/>
      <c r="M12" s="36"/>
      <c r="N12" s="36"/>
      <c r="O12" s="36"/>
    </row>
    <row r="13" spans="2:15" ht="45" customHeight="1" x14ac:dyDescent="0.25">
      <c r="B13" s="30" t="s">
        <v>8</v>
      </c>
      <c r="C13" s="30"/>
      <c r="D13" s="30"/>
      <c r="E13" s="36" t="s">
        <v>36</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44</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w4coPRkEvOgp/Ll5YOgKakx48fJiwQtWM7K+m4zAa7QdzE+iY/rKgfcJp1mX4lmjsabry247iVHiSR6BaQl5vw==" saltValue="mm1R7Qa4b+ZqiCGup4lHs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tabSelected="1" zoomScale="130" zoomScaleNormal="130" workbookViewId="0">
      <pane xSplit="4" topLeftCell="E1" activePane="topRight" state="frozen"/>
      <selection pane="topRight" activeCell="G2" sqref="G2:G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33</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32</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91743</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46" t="s">
        <v>6</v>
      </c>
      <c r="B7" s="51" t="s">
        <v>35</v>
      </c>
      <c r="C7" s="1" t="s">
        <v>38</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8" x14ac:dyDescent="0.2">
      <c r="A8" s="47"/>
      <c r="B8" s="51"/>
      <c r="C8" s="1" t="s">
        <v>37</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68.25" customHeight="1" x14ac:dyDescent="0.2">
      <c r="A9" s="47"/>
      <c r="B9" s="51"/>
      <c r="C9" s="1" t="s">
        <v>39</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53.1" customHeight="1" x14ac:dyDescent="0.2">
      <c r="A10" s="46" t="s">
        <v>7</v>
      </c>
      <c r="B10" s="51" t="s">
        <v>34</v>
      </c>
      <c r="C10" s="1" t="s">
        <v>40</v>
      </c>
      <c r="D10" s="48"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84" customHeight="1" x14ac:dyDescent="0.2">
      <c r="A11" s="47"/>
      <c r="B11" s="51"/>
      <c r="C11" s="1" t="s">
        <v>41</v>
      </c>
      <c r="D11" s="48"/>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57.6" customHeight="1" x14ac:dyDescent="0.2">
      <c r="A12" s="46" t="s">
        <v>8</v>
      </c>
      <c r="B12" s="51" t="s">
        <v>36</v>
      </c>
      <c r="C12" s="1" t="s">
        <v>42</v>
      </c>
      <c r="D12" s="48"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90.75" customHeight="1" x14ac:dyDescent="0.2">
      <c r="A13" s="47"/>
      <c r="B13" s="51"/>
      <c r="C13" s="1" t="s">
        <v>43</v>
      </c>
      <c r="D13" s="48"/>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0" customHeight="1" x14ac:dyDescent="0.2">
      <c r="D14" s="13" t="s">
        <v>22</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x14ac:dyDescent="0.2">
      <c r="B15" s="44" t="s">
        <v>24</v>
      </c>
      <c r="C15" s="44"/>
      <c r="D15" s="44"/>
      <c r="E15" s="44"/>
      <c r="F15" s="44"/>
      <c r="G15" s="44"/>
      <c r="H15" s="44"/>
      <c r="I15" s="44"/>
      <c r="J15" s="44"/>
    </row>
    <row r="16" spans="1:34" x14ac:dyDescent="0.2">
      <c r="E16" s="15"/>
      <c r="F16" s="15"/>
      <c r="G16" s="15"/>
      <c r="H16" s="15"/>
      <c r="I16" s="15"/>
      <c r="J16" s="15"/>
    </row>
  </sheetData>
  <sheetProtection algorithmName="SHA-512" hashValue="WP8L1l8jX662tKo8VamWIg0P8HgjKVcTf5JrZkM8uSLmmpsN02g9zAQVY5OdeqLqAJpI2fxVA6RJi0c/RAZACA==" saltValue="MQZdjOWipkPy+h8b2LTWhg==" spinCount="100000" sheet="1" objects="1" scenarios="1"/>
  <mergeCells count="46">
    <mergeCell ref="A12:A13"/>
    <mergeCell ref="D12:D13"/>
    <mergeCell ref="C2:D2"/>
    <mergeCell ref="C3:D3"/>
    <mergeCell ref="C4:D4"/>
    <mergeCell ref="B7:B9"/>
    <mergeCell ref="B10:B11"/>
    <mergeCell ref="B12:B13"/>
    <mergeCell ref="A2:B2"/>
    <mergeCell ref="A3:B3"/>
    <mergeCell ref="A4:B4"/>
    <mergeCell ref="D7:D9"/>
    <mergeCell ref="D10:D11"/>
    <mergeCell ref="A7:A9"/>
    <mergeCell ref="A10:A11"/>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4:AH14" xr:uid="{E363B9B3-1F84-4FA2-A327-F6ED168A0357}">
      <formula1>"E, M, A, N"</formula1>
    </dataValidation>
    <dataValidation type="list" allowBlank="1" showInputMessage="1" showErrorMessage="1" sqref="E7:AH13"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2022-03-18T06:39:23Z</dcterms:modified>
</cp:coreProperties>
</file>