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DD9EA72D-E8B3-4C52-AB99-9C7AC36A73BE}"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<sst xmlns="http://schemas.openxmlformats.org/spreadsheetml/2006/main" count="56" uniqueCount="46">
  <si>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</si>
  <si>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</si>
  <si>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</si>
  <si>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</si>
  <si>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</si>
  <si>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</si>
  <si>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</si>
  <si>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</si>
  <si>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</si>
  <si>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</si>
  <si>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</si>
  <si>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</si>
  <si>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</si>
  <si>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</si>
  <si>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</si>
  <si>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</si>
  <si>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</si>
  <si>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</si>
  <si>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</si>
  <si>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</si>
  <si>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</si>
  <si>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</si>
  <si>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</si>
  <si>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</si>
  <si>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</si>
  <si>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</si>
  <si>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</si>
  <si>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</si>
  <si>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</si>
  <si>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</si>
  <si>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</si>
  <si>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</si>
  <si>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Te tātari i ngā tikanga toi taketake o ngā toi ataata</t>
  </si>
  <si>
    <t>Ka whakamārama i ngā tikanga toi ataata me te pūtakenga mai o aua tikanga.  
Ka whakatau whakaaro mō te āhua o ngā tikanga toi taketake o āianei, o anamata hoki, ka taunaki ai.</t>
  </si>
  <si>
    <t xml:space="preserve">Ka whakatau whakaaro mō te āhua o ngā tikanga toi taketake o ngā toi ataata o āianei, o anamata hoki, mā te whakatauira me te whakataurite ki tikanga kē atu. </t>
  </si>
  <si>
    <t xml:space="preserve">Ka tino mātau te whakatau whakaaro mō ngā āhuatanga o roto, o waho hoki e whakarerekē ai pea i te āhua ngā tikanga toi taketake o ngā toi ataata o anamata mā te whakatauira me te whakataurite. </t>
  </si>
  <si>
    <t xml:space="preserve">Ka hāngai ngā taunaki rangahau mō te mahi toi ki Te Marautanga o Aotearoa taumata 8. </t>
  </si>
  <si>
    <t xml:space="preserve">Ka rangahau he tikanga toi taketake, arā, ko ngā kōrero tuku iho, ngā tukanga toi, ngā rawa, ngā pūkenga toi, ngā huānga toi hoki o tētahi kaupapa toi. </t>
  </si>
  <si>
    <t>Ka whakamārama i te whakapapa o ngā tikanga toi taketake i whakamahi, i ngā pūkenga toi, i ngā kōrero tuku iho nō onamata, nō nāianei, kua panonihia rānei.</t>
  </si>
  <si>
    <t>Ka whakamātau i ngā āhuatanga toi taketake kia mārama, kia whakataurite hoki i ngā tikanga toi ki tāna ake kaupapa.</t>
  </si>
  <si>
    <t>Ka whakamahi, ka whakatauira i ngā tikanga toi, arā, i ngā tukanga, i ngā rawa, i ngā pūkenga toi me ngā whakapapa o ngā āhuatanga toi kua rangahautia.</t>
  </si>
  <si>
    <t>Ka tātari, ka whiriwhiri i ngā tikanga toi taketake e hāngai ana ki te kaupapa.</t>
  </si>
  <si>
    <t>Ka whakaatu te kaupapa i te māramatanga ki ngā tikanga toi, tikanga ahurea o te kaupapa.</t>
  </si>
  <si>
    <t xml:space="preserve">Ngā Toi – Toi ataata </t>
  </si>
  <si>
    <t>All of A, M and E must be YES</t>
  </si>
  <si>
    <t>Ngā Toi – Toi Ataata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</si>
</sst>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Q8" sqref="Q8"/>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32</v>
      </c>
      <c r="F5" s="36"/>
      <c r="G5" s="36"/>
      <c r="H5" s="36"/>
      <c r="I5" s="36"/>
      <c r="J5" s="36"/>
      <c r="K5" s="36"/>
      <c r="L5" s="36"/>
      <c r="M5" s="36"/>
      <c r="N5" s="36"/>
      <c r="O5" s="36"/>
    </row>
    <row r="6" spans="2:15" x14ac:dyDescent="0.25">
      <c r="B6" s="30" t="s">
        <v>1</v>
      </c>
      <c r="C6" s="30"/>
      <c r="D6" s="30"/>
      <c r="E6" s="36" t="s">
        <v>45</v>
      </c>
      <c r="F6" s="36"/>
      <c r="G6" s="36"/>
      <c r="H6" s="36"/>
      <c r="I6" s="36"/>
      <c r="J6" s="36"/>
      <c r="K6" s="36"/>
      <c r="L6" s="36"/>
      <c r="M6" s="36"/>
      <c r="N6" s="36"/>
      <c r="O6" s="36"/>
    </row>
    <row r="7" spans="2:15" x14ac:dyDescent="0.25">
      <c r="B7" s="30" t="s">
        <v>2</v>
      </c>
      <c r="C7" s="30"/>
      <c r="D7" s="30"/>
      <c r="E7" s="36">
        <v>91855</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1</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9.5" customHeight="1" x14ac:dyDescent="0.25">
      <c r="B11" s="30" t="s">
        <v>6</v>
      </c>
      <c r="C11" s="30"/>
      <c r="D11" s="30"/>
      <c r="E11" s="36" t="s">
        <v>33</v>
      </c>
      <c r="F11" s="36"/>
      <c r="G11" s="36"/>
      <c r="H11" s="36"/>
      <c r="I11" s="36"/>
      <c r="J11" s="36"/>
      <c r="K11" s="36"/>
      <c r="L11" s="36"/>
      <c r="M11" s="36"/>
      <c r="N11" s="36"/>
      <c r="O11" s="36"/>
    </row>
    <row r="12" spans="2:15" ht="45" customHeight="1" x14ac:dyDescent="0.25">
      <c r="B12" s="30" t="s">
        <v>7</v>
      </c>
      <c r="C12" s="30"/>
      <c r="D12" s="30"/>
      <c r="E12" s="36" t="s">
        <v>34</v>
      </c>
      <c r="F12" s="36"/>
      <c r="G12" s="36"/>
      <c r="H12" s="36"/>
      <c r="I12" s="36"/>
      <c r="J12" s="36"/>
      <c r="K12" s="36"/>
      <c r="L12" s="36"/>
      <c r="M12" s="36"/>
      <c r="N12" s="36"/>
      <c r="O12" s="36"/>
    </row>
    <row r="13" spans="2:15" ht="45" customHeight="1" x14ac:dyDescent="0.25">
      <c r="B13" s="30" t="s">
        <v>8</v>
      </c>
      <c r="C13" s="30"/>
      <c r="D13" s="30"/>
      <c r="E13" s="36" t="s">
        <v>35</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44</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IT0vp1TySWiS7IRlti2LyTsR0+9QkKXHkzU4hQW7l+axDRGDmPj0GJuz9cuVUJMF5l6NqoWpn4EcwoMN5Uuyzw==" saltValue="O1OwM3r06KUSrraE4fgnI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zoomScale="130" zoomScaleNormal="130" workbookViewId="0">
      <pane xSplit="4" topLeftCell="E1" activePane="topRight" state="frozen"/>
      <selection pane="topRight" activeCell="C8" sqref="C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32</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43</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91855</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6" t="s">
        <v>6</v>
      </c>
      <c r="B7" s="51" t="s">
        <v>33</v>
      </c>
      <c r="C7" s="1" t="s">
        <v>36</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47"/>
      <c r="B8" s="51"/>
      <c r="C8" s="1" t="s">
        <v>37</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77.25" customHeight="1" x14ac:dyDescent="0.2">
      <c r="A9" s="47"/>
      <c r="B9" s="51"/>
      <c r="C9" s="1" t="s">
        <v>38</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46" t="s">
        <v>7</v>
      </c>
      <c r="B10" s="51" t="s">
        <v>34</v>
      </c>
      <c r="C10" s="1" t="s">
        <v>39</v>
      </c>
      <c r="D10" s="48"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81.75" customHeight="1" x14ac:dyDescent="0.2">
      <c r="A11" s="47"/>
      <c r="B11" s="51"/>
      <c r="C11" s="1" t="s">
        <v>40</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58.5" customHeight="1" x14ac:dyDescent="0.2">
      <c r="A12" s="46" t="s">
        <v>8</v>
      </c>
      <c r="B12" s="51" t="s">
        <v>35</v>
      </c>
      <c r="C12" s="1" t="s">
        <v>41</v>
      </c>
      <c r="D12" s="48"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79.5" customHeight="1" x14ac:dyDescent="0.2">
      <c r="A13" s="47"/>
      <c r="B13" s="51"/>
      <c r="C13" s="1" t="s">
        <v>42</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2">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B15" s="44" t="s">
        <v>24</v>
      </c>
      <c r="C15" s="44"/>
      <c r="D15" s="44"/>
      <c r="E15" s="44"/>
      <c r="F15" s="44"/>
      <c r="G15" s="44"/>
      <c r="H15" s="44"/>
      <c r="I15" s="44"/>
      <c r="J15" s="44"/>
    </row>
    <row r="16" spans="1:34" x14ac:dyDescent="0.2">
      <c r="E16" s="15"/>
      <c r="F16" s="15"/>
      <c r="G16" s="15"/>
      <c r="H16" s="15"/>
      <c r="I16" s="15"/>
      <c r="J16" s="15"/>
    </row>
  </sheetData>
  <sheetProtection algorithmName="SHA-512" hashValue="/GSjLlFGz30jNAwH8IKRrjjj5XoCbv7HVSJDYk1F6Q+ZQTgnpS/U+b2z2gTKMdv5hK4z4/xGDNmo2GddsnqLgA==" saltValue="SRgFPDNIt7xCKJroyAYovQ==" spinCount="100000" sheet="1" objects="1" scenarios="1"/>
  <mergeCells count="46">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2022-03-18T06:52:26Z</dcterms:modified>
</cp:coreProperties>
</file>