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F32E539D-2352-4AF4-8655-6DDCD8FF41E9}"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<sst xmlns="http://schemas.openxmlformats.org/spreadsheetml/2006/main" count="55" uniqueCount="44">
  <si>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</si>
  <si>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</si>
  <si>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</si>
  <si>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</si>
  <si>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</si>
  <si>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</si>
  <si>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</si>
  <si>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</si>
  <si>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</si>
  <si>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</si>
  <si>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</si>
  <si>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</si>
  <si>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</si>
  <si>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</si>
  <si>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</si>
  <si>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</si>
  <si>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</si>
  <si>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</si>
  <si>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</si>
  <si>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</si>
  <si>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</si>
  <si>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</si>
  <si>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</si>
  <si>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</si>
  <si>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</si>
  <si>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</si>
  <si>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</si>
  <si>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</si>
  <si>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</si>
  <si>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</si>
  <si>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</si>
  <si>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</si>
  <si>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Ngā Toi – Toi ataata </t>
  </si>
  <si>
    <t xml:space="preserve">Te kōtuitui i ngā āhuatanga toi taketake o ngā toi ataata hei waihanga mahi toi motuhake </t>
  </si>
  <si>
    <t xml:space="preserve">Ka tika te whakamahi i ngā āhuatanga toi taketake hei hanga i te mahi toi motuhake. Ka whakamahi i ngā huānga e tika ana ki te tuku whakaaro e hāngai ana ki tētahi kaupapa/horopaki rānei. </t>
  </si>
  <si>
    <t xml:space="preserve">Ka auaha te whakamahi i ngā āhuatanga toi taketake hei hanga i te mahi toi motuhake. Ka āta whakamahi i ngā huānga e tika ana ki te whakahua whakaaro e hāngai ana ki tētahi kaupapa/horopaki. </t>
  </si>
  <si>
    <t xml:space="preserve">Ka nanakia te whakamahi i ngā āhuatanga toi taketake hei hanga i te mahi toi motuhake. Ka āta whakamahi i ngā huānga e tika ana ki te whakahua whakaaro hōhonu e hāngai ana ki tētahi kaupapa/horopaki rānei. </t>
  </si>
  <si>
    <t xml:space="preserve">Ka whakamārama i ngā ariā matua o te horopaki o t/ētahi mahinga toi taketake. Ka matapaki i ngā ariā matua kua kite kia tuku whakaaro ki te waihanga he mahi toi motuhake. </t>
  </si>
  <si>
    <t>Ka kōtuitui i ngā momo āhuatanga toi o ngā horopaki kia hāngai ki tāna ake toi motuhake.</t>
  </si>
  <si>
    <t>Ka whakamātau i ngā tikanga toi kia mārama, kia hāngai ki tāna kaupapa, ka taunaki ngā kitenga, ngā tukanga hoki.</t>
  </si>
  <si>
    <t xml:space="preserve">Ka eke ngā kōrero rangahau, ngā taunaki kōrero toi ki te taumata 8 o Te Marautanga o Aotearoa. </t>
  </si>
  <si>
    <t>Ka whakamahi i ngā pūkenga toi ki te whakaoti i te toi motuhake.</t>
  </si>
  <si>
    <t>Ka whakaatu te kounga o ngā pūkenga toi i tōna māramatanga i te mahinga toi motuhake.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</si>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</sst>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U19" sqref="U19"/>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91857</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1</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43</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W9uRzfL0gGVXp4QOJ9SDJWoANI3/N0Uun2vkrm1Bq6xFYFcF4N/WBFUjHETDe1QpxFjyxMYRaeEJtRsTqmeQ/Q==" saltValue="2iaSxxze/kVCKDfMAEdTV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B9" sqref="B9:B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91857</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9.45" customHeight="1"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90.75" customHeight="1"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9" customHeight="1" x14ac:dyDescent="0.2">
      <c r="A9" s="55" t="s">
        <v>7</v>
      </c>
      <c r="B9" s="51" t="s">
        <v>35</v>
      </c>
      <c r="C9" s="1" t="s">
        <v>39</v>
      </c>
      <c r="D9" s="54"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9" customHeight="1" x14ac:dyDescent="0.2">
      <c r="A10" s="56"/>
      <c r="B10" s="51"/>
      <c r="C10" s="1" t="s">
        <v>41</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3.5" customHeight="1" x14ac:dyDescent="0.2">
      <c r="A11" s="56"/>
      <c r="B11" s="51"/>
      <c r="C11" s="1" t="s">
        <v>40</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168" x14ac:dyDescent="0.2">
      <c r="A12" s="21" t="s">
        <v>8</v>
      </c>
      <c r="B12" s="23" t="s">
        <v>36</v>
      </c>
      <c r="C12" s="1" t="s">
        <v>42</v>
      </c>
      <c r="D12" s="22"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7" t="s">
        <v>24</v>
      </c>
      <c r="C14" s="47"/>
      <c r="D14" s="47"/>
      <c r="E14" s="47"/>
      <c r="F14" s="47"/>
      <c r="G14" s="47"/>
      <c r="H14" s="47"/>
      <c r="I14" s="47"/>
      <c r="J14" s="47"/>
    </row>
    <row r="15" spans="1:34" x14ac:dyDescent="0.2">
      <c r="E15" s="15"/>
      <c r="F15" s="15"/>
      <c r="G15" s="15"/>
      <c r="H15" s="15"/>
      <c r="I15" s="15"/>
      <c r="J15" s="15"/>
    </row>
  </sheetData>
  <sheetProtection algorithmName="SHA-512" hashValue="7RnZnV4+9cyYT1VZbz9zxWcuwdeNJNoJreVVfVpy6F4nzMCUGU/4aFLXCCmD0DyA+5B3psm4WT2Ll/qHmrn7/Q==" saltValue="FKQp6cZCFTsQUhNxQGrzBQ==" spinCount="100000" sheet="1" objects="1" scenarios="1"/>
  <mergeCells count="43">
    <mergeCell ref="C2:D2"/>
    <mergeCell ref="C3:D3"/>
    <mergeCell ref="C4:D4"/>
    <mergeCell ref="B7:B8"/>
    <mergeCell ref="B9:B11"/>
    <mergeCell ref="A2:B2"/>
    <mergeCell ref="A3:B3"/>
    <mergeCell ref="A4:B4"/>
    <mergeCell ref="D7:D8"/>
    <mergeCell ref="D9:D11"/>
    <mergeCell ref="A7:A8"/>
    <mergeCell ref="A9: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2022-03-18T06:50:21Z</dcterms:modified>
</cp:coreProperties>
</file>