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30DDEEE-DFE5-4C88-87DF-BF568A72BA2B}"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<sst xmlns="http://schemas.openxmlformats.org/spreadsheetml/2006/main" count="54" uniqueCount="41">
  <si>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</si>
  <si>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</si>
  <si>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</si>
  <si>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</si>
  <si>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</si>
  <si>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</si>
  <si>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</si>
  <si>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</si>
  <si>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</si>
  <si>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</si>
  <si>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</si>
  <si>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</si>
  <si>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</si>
  <si>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</si>
  <si>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</si>
  <si>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</si>
  <si>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</si>
  <si>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</si>
  <si>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</si>
  <si>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</si>
  <si>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</si>
  <si>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</si>
  <si>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</si>
  <si>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</si>
  <si>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</si>
  <si>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</si>
  <si>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</si>
  <si>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</si>
  <si>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</si>
  <si>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</si>
  <si>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</si>
  <si>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</si>
  <si>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Consistently demonstrate social responsibility through applying a social responsibility model in physical activity. </t>
  </si>
  <si>
    <t xml:space="preserve">Physical Education </t>
  </si>
  <si>
    <t xml:space="preserve">91334 (2.8) </t>
  </si>
  <si>
    <t xml:space="preserve">Consistently demonstrate a high level of social responsibility through applying a social responsibility model in physical activity. </t>
  </si>
  <si>
    <t xml:space="preserve">Consistently demonstrate an outstanding level of social responsibility through applying a social responsibility model in physical activity and in wider contexts. </t>
  </si>
  <si>
    <t xml:space="preserve">Applies self-direction and using ongoing reflection within a social responsibility model in physical activity.  </t>
  </si>
  <si>
    <t xml:space="preserve">Applies self-direction, using ongoing reflection, and helping others in leadership within a social responsibility model in physical activity. </t>
  </si>
  <si>
    <t xml:space="preserve">Applies self-direction, the use of ongoing reflection, and helping others in leadership within a social responsibility model in physical activity and in other aspects of their lives.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</si>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</sst>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4" sqref="B14"/>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33.950000000000003"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t="s">
        <v>34</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32.1" customHeight="1" x14ac:dyDescent="0.25">
      <c r="B11" s="24" t="s">
        <v>6</v>
      </c>
      <c r="C11" s="24"/>
      <c r="D11" s="24"/>
      <c r="E11" s="31" t="s">
        <v>32</v>
      </c>
      <c r="F11" s="31"/>
      <c r="G11" s="31"/>
      <c r="H11" s="31"/>
      <c r="I11" s="31"/>
      <c r="J11" s="31"/>
      <c r="K11" s="31"/>
      <c r="L11" s="31"/>
      <c r="M11" s="31"/>
      <c r="N11" s="31"/>
      <c r="O11" s="31"/>
    </row>
    <row r="12" spans="2:15" ht="34.5" customHeight="1" x14ac:dyDescent="0.25">
      <c r="B12" s="24" t="s">
        <v>7</v>
      </c>
      <c r="C12" s="24"/>
      <c r="D12" s="24"/>
      <c r="E12" s="31" t="s">
        <v>35</v>
      </c>
      <c r="F12" s="31"/>
      <c r="G12" s="31"/>
      <c r="H12" s="31"/>
      <c r="I12" s="31"/>
      <c r="J12" s="31"/>
      <c r="K12" s="31"/>
      <c r="L12" s="31"/>
      <c r="M12" s="31"/>
      <c r="N12" s="31"/>
      <c r="O12" s="31"/>
    </row>
    <row r="13" spans="2:15" ht="36"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40</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umPAxVY7E4KgBiA/2VG22vw6FileIhaYAS0hzs2A6fFPMJj6wMiE7XhikVEB54kFf6Q3lq/gTPR0mXhe2KGnNQ==" saltValue="RDBe5IDmxeCEP0nErXSqL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zoomScale="130" zoomScaleNormal="130" workbookViewId="0">
      <pane xSplit="4" topLeftCell="E1" activePane="topRight" state="frozen"/>
      <selection pane="topRight" activeCell="B10" sqref="B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3.5" customHeight="1" x14ac:dyDescent="0.2">
      <c r="A2" s="49" t="str">
        <f>(Cover!B5)</f>
        <v>Standard Title</v>
      </c>
      <c r="B2" s="49"/>
      <c r="C2" s="47" t="s">
        <v>32</v>
      </c>
      <c r="D2" s="47"/>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8" t="s">
        <v>33</v>
      </c>
      <c r="D3" s="48"/>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8" t="s">
        <v>34</v>
      </c>
      <c r="D4" s="48"/>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0.75" customHeight="1" x14ac:dyDescent="0.2">
      <c r="A7" s="21" t="s">
        <v>6</v>
      </c>
      <c r="B7" s="23" t="s">
        <v>32</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04.25" customHeight="1"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20.75" customHeight="1" x14ac:dyDescent="0.2">
      <c r="A9" s="21" t="s">
        <v>8</v>
      </c>
      <c r="B9" s="23" t="s">
        <v>36</v>
      </c>
      <c r="C9" s="1" t="s">
        <v>39</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52" t="s">
        <v>24</v>
      </c>
      <c r="C11" s="52"/>
      <c r="D11" s="52"/>
      <c r="E11" s="52"/>
      <c r="F11" s="52"/>
      <c r="G11" s="52"/>
      <c r="H11" s="52"/>
      <c r="I11" s="52"/>
      <c r="J11" s="52"/>
    </row>
    <row r="12" spans="1:34" x14ac:dyDescent="0.2">
      <c r="E12" s="15"/>
      <c r="F12" s="15"/>
      <c r="G12" s="15"/>
      <c r="H12" s="15"/>
      <c r="I12" s="15"/>
      <c r="J12" s="15"/>
    </row>
  </sheetData>
  <sheetProtection algorithmName="SHA-512" hashValue="e/kbUexfvM9ftjJXLwfbVpGBVWx9QbpW0vmthterTXATtoHj3RKgZ0n3yGtVUs4bCgZUToudTeHglAW10a45kA==" saltValue="ZUGhT9smDCkdUMVdboJSIg=="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2022-03-15T21:05:02Z</dcterms:modified>
</cp:coreProperties>
</file>