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CE519FE-D239-48E5-9D6D-846D23416820}" xr6:coauthVersionLast="45" xr6:coauthVersionMax="47" xr10:uidLastSave="{00000000-0000-0000-0000-000000000000}"/>
  <bookViews>
    <workbookView xWindow="-120" yWindow="-120" windowWidth="518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<sst xmlns="http://schemas.openxmlformats.org/spreadsheetml/2006/main" count="57" uniqueCount="46">
  <si>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</si>
  <si>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</si>
  <si>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</si>
  <si>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</si>
  <si>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</si>
  <si>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</si>
  <si>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</si>
  <si>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</si>
  <si>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</si>
  <si>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</si>
  <si>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</si>
  <si>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</si>
  <si>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</si>
  <si>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</si>
  <si>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</si>
  <si>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</si>
  <si>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</si>
  <si>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</si>
  <si>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</si>
  <si>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</si>
  <si>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</si>
  <si>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</si>
  <si>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</si>
  <si>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</si>
  <si>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</si>
  <si>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</si>
  <si>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</si>
  <si>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</si>
  <si>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</si>
  <si>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</si>
  <si>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</si>
  <si>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</si>
  <si>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Physical Education </t>
  </si>
  <si>
    <t xml:space="preserve">Analyse issues in safety management for outdoor activity to devise safety management strategies </t>
  </si>
  <si>
    <t xml:space="preserve">Analyse issues in safety management for outdoor activity to devise safety management strategies. </t>
  </si>
  <si>
    <t xml:space="preserve">Analyse, in depth, issues in safety management for outdoor activity to devise safety management strategies. </t>
  </si>
  <si>
    <t xml:space="preserve">Critically analyse issues in safety management for outdoor activity to devise safety management strategies. </t>
  </si>
  <si>
    <t xml:space="preserve">Examines the safety management issues (more than one) for a selected outdoor activity.  </t>
  </si>
  <si>
    <t>Devising safety management strategies to address the safety management issues.</t>
  </si>
  <si>
    <t>Considers factors that influence the issues.</t>
  </si>
  <si>
    <t xml:space="preserve">Examines the wider implications and/or impacts of 
the factors influencing the safety management issues. </t>
  </si>
  <si>
    <t xml:space="preserve">Examines the wider implications and/or impacts of 
the inter-relationship between factors influencing the safety management issues. </t>
  </si>
  <si>
    <t xml:space="preserve">Comprehensively examines the safety management issues (more than one) for a selected outdoor activity. </t>
  </si>
  <si>
    <t xml:space="preserve">Evaluates the safety management issues in terms of their relative importance. </t>
  </si>
  <si>
    <t xml:space="preserve">Questions and challenges assumptions and practices relating to safety management in outdoor activities.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</si>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</sst>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2" zoomScale="130" zoomScaleNormal="130" workbookViewId="0">
      <selection activeCell="D19" sqref="D19"/>
    </sheetView>
  </sheetViews>
  <sheetFormatPr defaultColWidth="8.85546875"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91504</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3</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45</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UKfhHGIVq95/BK02UV9u0rGLhwoB1aG04b6CbcoaqL9dnGHQ5sIz/IyHA+tXjeCWkhxNcLn15HaByKMFB2lSnw==" saltValue="jrRd2zZHXGrZZgSQVFf06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A18" sqref="A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91504</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2">
      <c r="A8" s="47"/>
      <c r="B8" s="51"/>
      <c r="C8" s="1" t="s">
        <v>39</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6" t="s">
        <v>7</v>
      </c>
      <c r="B10" s="51" t="s">
        <v>35</v>
      </c>
      <c r="C10" s="1" t="s">
        <v>40</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7"/>
      <c r="B11" s="51"/>
      <c r="C11" s="1" t="s">
        <v>41</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6" t="s">
        <v>8</v>
      </c>
      <c r="B12" s="51" t="s">
        <v>36</v>
      </c>
      <c r="C12" s="1" t="s">
        <v>42</v>
      </c>
      <c r="D12" s="48"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7"/>
      <c r="B13" s="51"/>
      <c r="C13" s="1" t="s">
        <v>43</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43.5" customHeight="1" x14ac:dyDescent="0.2">
      <c r="A14" s="47"/>
      <c r="B14" s="51"/>
      <c r="C14" s="1" t="s">
        <v>44</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4" t="s">
        <v>24</v>
      </c>
      <c r="C16" s="44"/>
      <c r="D16" s="44"/>
      <c r="E16" s="44"/>
      <c r="F16" s="44"/>
      <c r="G16" s="44"/>
      <c r="H16" s="44"/>
      <c r="I16" s="44"/>
      <c r="J16" s="44"/>
    </row>
    <row r="17" spans="5:10" x14ac:dyDescent="0.2">
      <c r="E17" s="15"/>
      <c r="F17" s="15"/>
      <c r="G17" s="15"/>
      <c r="H17" s="15"/>
      <c r="I17" s="15"/>
      <c r="J17" s="15"/>
    </row>
  </sheetData>
  <sheetProtection algorithmName="SHA-512" hashValue="yRWpfuGf4eAcZoCSIIhVPBKMaunNK1qr1DMmQWfmoBqfgm683M/kj5uPiFgHZPQpgf0JwT9JrHPvFiNc6DnNEg==" saltValue="VErD1QKCheFZJagV7aNIIw==" spinCount="100000" sheet="1" objects="1" scenarios="1"/>
  <mergeCells count="46">
    <mergeCell ref="A12:A14"/>
    <mergeCell ref="D12:D14"/>
    <mergeCell ref="C2:D2"/>
    <mergeCell ref="C3:D3"/>
    <mergeCell ref="C4:D4"/>
    <mergeCell ref="B7:B9"/>
    <mergeCell ref="B10:B11"/>
    <mergeCell ref="B12:B14"/>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2022-03-15T18:28:42Z</dcterms:modified>
</cp:coreProperties>
</file>