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DE813190-536E-4323-B6AD-878AF94890F4}"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<sst xmlns="http://schemas.openxmlformats.org/spreadsheetml/2006/main" count="52" uniqueCount="45">
  <si>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</si>
  <si>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</si>
  <si>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</si>
  <si>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</si>
  <si>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</si>
  <si>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</si>
  <si>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</si>
  <si>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</si>
  <si>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</si>
  <si>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</si>
  <si>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</si>
  <si>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</si>
  <si>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</si>
  <si>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</si>
  <si>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</si>
  <si>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</si>
  <si>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</si>
  <si>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</si>
  <si>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</si>
  <si>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</si>
  <si>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</si>
  <si>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</si>
  <si>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</si>
  <si>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</si>
  <si>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</si>
  <si>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</si>
  <si>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</si>
  <si>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</si>
  <si>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</si>
  <si>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</si>
  <si>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</si>
  <si>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</si>
  <si>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Physics </t>
  </si>
  <si>
    <t xml:space="preserve">Demonstrate understanding of Modern Physics </t>
  </si>
  <si>
    <t>Demonstrate understanding of Modern Physics.</t>
  </si>
  <si>
    <t xml:space="preserve">Demonstrate in-depth understanding of Modern Physics. </t>
  </si>
  <si>
    <t xml:space="preserve">Demonstrate comprehensive understanding of Modern Physics. </t>
  </si>
  <si>
    <t xml:space="preserve">Describes relevant modern physics concepts and terms that relate to a given situation. </t>
  </si>
  <si>
    <t xml:space="preserve">Explains relevant modern physics concepts and terms that relate to a given situation. </t>
  </si>
  <si>
    <t xml:space="preserve">Comprehensively explains and connects relevant modern physics concepts and terms related to a given situation.  
                                                                                             A thorough coverage of appropriate concepts and a clear understanding of the concepts and the links between them is required. </t>
  </si>
  <si>
    <t>Demonstrate understanding of Modern Physics</t>
  </si>
  <si>
    <t>Physics</t>
  </si>
  <si>
    <t>Demonstrate in-depth understanding of Modern Physics.</t>
  </si>
  <si>
    <t>Demonstrate comprehensive understanding of Modern Physics.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</si>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</sst>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2" xfId="0" applyFont="1" applyFill="1" applyBorder="1" applyAlignment="1">
      <alignment horizontal="left" wrapText="1" indent="1"/>
    </xf>
    <xf numFmtId="0" fontId="4" fillId="3" borderId="4"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40</v>
      </c>
      <c r="F5" s="39"/>
      <c r="G5" s="39"/>
      <c r="H5" s="39"/>
      <c r="I5" s="39"/>
      <c r="J5" s="39"/>
      <c r="K5" s="39"/>
      <c r="L5" s="39"/>
      <c r="M5" s="39"/>
      <c r="N5" s="39"/>
      <c r="O5" s="39"/>
    </row>
    <row r="6" spans="2:15" x14ac:dyDescent="0.25">
      <c r="B6" s="33" t="s">
        <v>1</v>
      </c>
      <c r="C6" s="33"/>
      <c r="D6" s="33"/>
      <c r="E6" s="39" t="s">
        <v>41</v>
      </c>
      <c r="F6" s="39"/>
      <c r="G6" s="39"/>
      <c r="H6" s="39"/>
      <c r="I6" s="39"/>
      <c r="J6" s="39"/>
      <c r="K6" s="39"/>
      <c r="L6" s="39"/>
      <c r="M6" s="39"/>
      <c r="N6" s="39"/>
      <c r="O6" s="39"/>
    </row>
    <row r="7" spans="2:15" x14ac:dyDescent="0.25">
      <c r="B7" s="33" t="s">
        <v>2</v>
      </c>
      <c r="C7" s="33"/>
      <c r="D7" s="33"/>
      <c r="E7" s="39">
        <v>91525</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3</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42</v>
      </c>
      <c r="F12" s="39"/>
      <c r="G12" s="39"/>
      <c r="H12" s="39"/>
      <c r="I12" s="39"/>
      <c r="J12" s="39"/>
      <c r="K12" s="39"/>
      <c r="L12" s="39"/>
      <c r="M12" s="39"/>
      <c r="N12" s="39"/>
      <c r="O12" s="39"/>
    </row>
    <row r="13" spans="2:15" ht="45" customHeight="1" x14ac:dyDescent="0.25">
      <c r="B13" s="33" t="s">
        <v>8</v>
      </c>
      <c r="C13" s="33"/>
      <c r="D13" s="33"/>
      <c r="E13" s="39" t="s">
        <v>43</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44</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jKmS8u2No/t8QfYbNFmLtd+MYs+uJ/7FZse5Yn91FUnB81968zlhnAj5DQMwrVAuvkmTmBSmS+cL9tmqKlYD2g==" saltValue="Dg4ueYy4jv7iZubPxt2Fu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zoomScale="130" zoomScaleNormal="130" workbookViewId="0">
      <pane xSplit="4" topLeftCell="E1" activePane="topRight" state="frozen"/>
      <selection pane="topRight" activeCell="C8" sqref="C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33</v>
      </c>
      <c r="D2" s="50"/>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1" t="s">
        <v>32</v>
      </c>
      <c r="D3" s="51"/>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1">
        <v>91525</v>
      </c>
      <c r="D4" s="51"/>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75.75" customHeight="1" x14ac:dyDescent="0.2">
      <c r="A7" s="21" t="s">
        <v>6</v>
      </c>
      <c r="B7" s="23" t="s">
        <v>34</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87" customHeight="1" x14ac:dyDescent="0.2">
      <c r="A8" s="21" t="s">
        <v>7</v>
      </c>
      <c r="B8" s="23" t="s">
        <v>35</v>
      </c>
      <c r="C8" s="1" t="s">
        <v>38</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100.5" customHeight="1" x14ac:dyDescent="0.2">
      <c r="A9" s="21" t="s">
        <v>8</v>
      </c>
      <c r="B9" s="23" t="s">
        <v>36</v>
      </c>
      <c r="C9" s="1" t="s">
        <v>39</v>
      </c>
      <c r="D9" s="22"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B11" s="47" t="s">
        <v>24</v>
      </c>
      <c r="C11" s="47"/>
      <c r="D11" s="47"/>
      <c r="E11" s="47"/>
      <c r="F11" s="47"/>
      <c r="G11" s="47"/>
      <c r="H11" s="47"/>
      <c r="I11" s="47"/>
      <c r="J11" s="47"/>
    </row>
    <row r="12" spans="1:34" x14ac:dyDescent="0.2">
      <c r="E12" s="15"/>
      <c r="F12" s="15"/>
      <c r="G12" s="15"/>
      <c r="H12" s="15"/>
      <c r="I12" s="15"/>
      <c r="J12" s="15"/>
    </row>
  </sheetData>
  <sheetProtection algorithmName="SHA-512" hashValue="xEavd0eXDzDPXfHnrRyEfhRMs94AWmZLsNSHJQrMnWzKW2v4bBSKt4tQu89gAm381bokPMEzjNbfQGvguLOV6A==" saltValue="xPYaZ8BggM/nHoVevLXOOA=="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2022-03-15T23:25:53Z</dcterms:modified>
</cp:coreProperties>
</file>