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87C3258-2B5A-451F-B0D0-A77883EA6087}"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<sst xmlns="http://schemas.openxmlformats.org/spreadsheetml/2006/main" count="57" uniqueCount="46">
  <si>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</si>
  <si>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</si>
  <si>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</si>
  <si>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</si>
  <si>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</si>
  <si>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</si>
  <si>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</si>
  <si>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</si>
  <si>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</si>
  <si>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</si>
  <si>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</si>
  <si>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</si>
  <si>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</si>
  <si>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</si>
  <si>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</si>
  <si>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</si>
  <si>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</si>
  <si>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</si>
  <si>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</si>
  <si>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</si>
  <si>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</si>
  <si>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</si>
  <si>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</si>
  <si>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</si>
  <si>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</si>
  <si>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</si>
  <si>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</si>
  <si>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</si>
  <si>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</si>
  <si>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</si>
  <si>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Processing Technologies </t>
  </si>
  <si>
    <t xml:space="preserve">Demonstrate understanding of advanced concepts used in preservation and packaging for product storage </t>
  </si>
  <si>
    <t xml:space="preserve">Demonstrate comprehensive understanding of advanced concepts used in preservation and packaging for product storage. </t>
  </si>
  <si>
    <t xml:space="preserve">Demonstrate in-depth understanding of advanced concepts used in preservation and packaging for product storage. </t>
  </si>
  <si>
    <t xml:space="preserve">Demonstrate understanding of advanced concepts used in preservation and packaging for product storage. </t>
  </si>
  <si>
    <t xml:space="preserve">Describing the links between preservation and packaging techniques and types of decay. </t>
  </si>
  <si>
    <t xml:space="preserve">Describing legal and marketing requirements for labelling in a national environment. </t>
  </si>
  <si>
    <t xml:space="preserve">Describing how a specific product could be effectively preserved, packaged and stored to maintain product integrity in a national environment. </t>
  </si>
  <si>
    <t xml:space="preserve">Explaining the links between preservation and packaging techniques and the types of decay. </t>
  </si>
  <si>
    <t xml:space="preserve">Explaining why a particular combination of preservation and packaging techniques was chosen for storage in a national environment. </t>
  </si>
  <si>
    <t xml:space="preserve">Comparing and contrasting preservation and packaging techniques for a product in a national environment. </t>
  </si>
  <si>
    <t xml:space="preserve">Discussing why labelling is legally required and how labelling for marketing is used in a national environment. </t>
  </si>
  <si>
    <t>All of A must be ticked</t>
  </si>
  <si>
    <t>All of A and M must be ticked</t>
  </si>
  <si>
    <t xml:space="preserve">  </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</si>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</sst>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Q14" sqref="Q14"/>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29</v>
      </c>
      <c r="C3" s="39"/>
      <c r="D3" s="39"/>
      <c r="E3" s="39"/>
      <c r="F3" s="39"/>
      <c r="G3" s="39"/>
      <c r="H3" s="39"/>
      <c r="I3" s="39"/>
      <c r="J3" s="39"/>
      <c r="K3" s="39"/>
      <c r="L3" s="39"/>
      <c r="M3" s="39"/>
      <c r="N3" s="39"/>
      <c r="O3" s="40"/>
    </row>
    <row r="5" spans="2:15" ht="24.95" customHeight="1" x14ac:dyDescent="0.25">
      <c r="B5" s="30" t="s">
        <v>0</v>
      </c>
      <c r="C5" s="30"/>
      <c r="D5" s="30"/>
      <c r="E5" s="36" t="s">
        <v>31</v>
      </c>
      <c r="F5" s="36"/>
      <c r="G5" s="36"/>
      <c r="H5" s="36"/>
      <c r="I5" s="36"/>
      <c r="J5" s="36"/>
      <c r="K5" s="36"/>
      <c r="L5" s="36"/>
      <c r="M5" s="36"/>
      <c r="N5" s="36"/>
      <c r="O5" s="36"/>
    </row>
    <row r="6" spans="2:15" x14ac:dyDescent="0.25">
      <c r="B6" s="30" t="s">
        <v>1</v>
      </c>
      <c r="C6" s="30"/>
      <c r="D6" s="30"/>
      <c r="E6" s="36" t="s">
        <v>30</v>
      </c>
      <c r="F6" s="36"/>
      <c r="G6" s="36"/>
      <c r="H6" s="36"/>
      <c r="I6" s="36"/>
      <c r="J6" s="36"/>
      <c r="K6" s="36"/>
      <c r="L6" s="36"/>
      <c r="M6" s="36"/>
      <c r="N6" s="36"/>
      <c r="O6" s="36"/>
    </row>
    <row r="7" spans="2:15" x14ac:dyDescent="0.25">
      <c r="B7" s="30" t="s">
        <v>2</v>
      </c>
      <c r="C7" s="30"/>
      <c r="D7" s="30"/>
      <c r="E7" s="36">
        <v>91353</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4</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33</v>
      </c>
      <c r="F12" s="36"/>
      <c r="G12" s="36"/>
      <c r="H12" s="36"/>
      <c r="I12" s="36"/>
      <c r="J12" s="36"/>
      <c r="K12" s="36"/>
      <c r="L12" s="36"/>
      <c r="M12" s="36"/>
      <c r="N12" s="36"/>
      <c r="O12" s="36"/>
    </row>
    <row r="13" spans="2:15" ht="45" customHeight="1" x14ac:dyDescent="0.25">
      <c r="B13" s="30" t="s">
        <v>8</v>
      </c>
      <c r="C13" s="30"/>
      <c r="D13" s="30"/>
      <c r="E13" s="36" t="s">
        <v>32</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42</v>
      </c>
      <c r="E16" s="25"/>
      <c r="F16" s="25"/>
      <c r="G16" s="25"/>
      <c r="H16" s="26"/>
      <c r="J16" s="22" t="s">
        <v>13</v>
      </c>
      <c r="K16" s="23"/>
      <c r="L16" s="27"/>
      <c r="M16" s="28"/>
      <c r="N16" s="29"/>
      <c r="O16" s="19"/>
    </row>
    <row r="17" spans="2:15" ht="15.75" customHeight="1" x14ac:dyDescent="0.25">
      <c r="B17" s="34" t="s">
        <v>7</v>
      </c>
      <c r="C17" s="35"/>
      <c r="D17" s="24" t="s">
        <v>43</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G19" t="s">
        <v>44</v>
      </c>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1ph98B1v7p1dXce4O7efpQXZVgG2LLI94WjwwD7f7GT5Tc2Vy0Yw6EAp8zrh6407O2unth44BoGxpIytDVEo2w==" saltValue="A0Z1pNmDQ9bvlUXEH3xN2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B14" sqref="B1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51" customHeight="1" x14ac:dyDescent="0.2">
      <c r="A2" s="52" t="str">
        <f>(Cover!B5)</f>
        <v>Standard Title</v>
      </c>
      <c r="B2" s="52"/>
      <c r="C2" s="49" t="s">
        <v>31</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30</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91353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35</v>
      </c>
      <c r="D7" s="48"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2.5" customHeight="1" x14ac:dyDescent="0.2">
      <c r="A9" s="47"/>
      <c r="B9" s="51"/>
      <c r="C9" s="1" t="s">
        <v>37</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3" customHeight="1" x14ac:dyDescent="0.2">
      <c r="A10" s="46" t="s">
        <v>7</v>
      </c>
      <c r="B10" s="51" t="s">
        <v>33</v>
      </c>
      <c r="C10" s="1" t="s">
        <v>38</v>
      </c>
      <c r="D10" s="48" t="str">
        <f>(Cover!D17)</f>
        <v>All of A and M must be ticked</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6.25" customHeight="1" x14ac:dyDescent="0.2">
      <c r="A11" s="47"/>
      <c r="B11" s="51"/>
      <c r="C11" s="1" t="s">
        <v>39</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2.6" customHeight="1" x14ac:dyDescent="0.2">
      <c r="A12" s="46" t="s">
        <v>8</v>
      </c>
      <c r="B12" s="51" t="s">
        <v>32</v>
      </c>
      <c r="C12" s="1" t="s">
        <v>40</v>
      </c>
      <c r="D12" s="48" t="str">
        <f>(Cover!D18)</f>
        <v>All of A, M and E must be ticked</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7.25" customHeight="1" x14ac:dyDescent="0.2">
      <c r="A13" s="47"/>
      <c r="B13" s="51"/>
      <c r="C13" s="1" t="s">
        <v>41</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4fPS0p4tsiDSBZ1wiAyXe7vdvZTIvEaOivomjbJgYrN1qkUp//Pj22XesEH2J9fCty3GzH3mEmYlmQuWIJBdnw==" saltValue="Zu9t8s4BpBZntS6BkI3CWA=="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2022-03-18T08:14:34Z</dcterms:modified>
</cp:coreProperties>
</file>