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4DD8CA1-590D-4962-8EB8-90FFDE552C69}"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<sst xmlns="http://schemas.openxmlformats.org/spreadsheetml/2006/main" count="56" uniqueCount="44">
  <si>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</si>
  <si>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</si>
  <si>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</si>
  <si>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</si>
  <si>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</si>
  <si>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</si>
  <si>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</si>
  <si>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</si>
  <si>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</si>
  <si>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</si>
  <si>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</si>
  <si>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</si>
  <si>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</si>
  <si>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</si>
  <si>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</si>
  <si>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</si>
  <si>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</si>
  <si>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</si>
  <si>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</si>
  <si>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</si>
  <si>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</si>
  <si>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</si>
  <si>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</si>
  <si>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</si>
  <si>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</si>
  <si>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</si>
  <si>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</si>
  <si>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</si>
  <si>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</si>
  <si>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</si>
  <si>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</si>
  <si>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</si>
  <si>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Generic Technology </t>
  </si>
  <si>
    <t xml:space="preserve">Develop a conceptual design considering fitness for purpose in the broadest sense. </t>
  </si>
  <si>
    <t xml:space="preserve">Develop a refined conceptual design considering fitness for purpose in the broadest sense. </t>
  </si>
  <si>
    <t xml:space="preserve">Develop a justified conceptual design considering fitness for purpose in the broadest sense. </t>
  </si>
  <si>
    <t xml:space="preserve">Establishing conceptual designs through generating and evaluating design ideas informed by research, including the analysis of existing outcomes and the context considerations. </t>
  </si>
  <si>
    <t xml:space="preserve">Using evidence from research and functional modelling, including feedback from stakeholders, to evaluate conceptual designs. </t>
  </si>
  <si>
    <t xml:space="preserve">Communicating a final conceptual design for an outcome. </t>
  </si>
  <si>
    <t xml:space="preserve">Explaining the potential of the proposed outcome to meet the brief. </t>
  </si>
  <si>
    <t xml:space="preserve">Ongoing exploration and evaluation of design ideas to determine their suitability for inclusion in conceptual designs. </t>
  </si>
  <si>
    <t xml:space="preserve">Using evidence from ongoing research and functional modelling, including feedback from stakeholders, to evaluate the potential of the proposed outcome to meet the brief. </t>
  </si>
  <si>
    <t xml:space="preserve">Synthesising evidence from ongoing research and functional modelling, including feedback from stakeholders, to substantiate the potential of the proposed outcome to meet the brief.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</si>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</sst>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0"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0"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4"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0" fillId="3" borderId="5" xfId="0" applyFont="1" applyFill="1" applyBorder="1" applyAlignment="1">
      <alignment horizontal="center" vertical="center" textRotation="90"/>
    </xf>
    <xf numFmtId="0" fontId="10"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L19" sqref="L19:O19"/>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91610</v>
      </c>
      <c r="F7" s="39"/>
      <c r="G7" s="39"/>
      <c r="H7" s="39"/>
      <c r="I7" s="39"/>
      <c r="J7" s="39"/>
      <c r="K7" s="39"/>
      <c r="L7" s="39"/>
      <c r="M7" s="39"/>
      <c r="N7" s="39"/>
      <c r="O7" s="39"/>
    </row>
    <row r="8" spans="2:15" x14ac:dyDescent="0.25">
      <c r="B8" s="33" t="s">
        <v>3</v>
      </c>
      <c r="C8" s="33"/>
      <c r="D8" s="33"/>
      <c r="E8" s="39">
        <v>3</v>
      </c>
      <c r="F8" s="39"/>
      <c r="G8" s="39"/>
      <c r="H8" s="39"/>
      <c r="I8" s="39"/>
      <c r="J8" s="39"/>
      <c r="K8" s="39"/>
      <c r="L8" s="39"/>
      <c r="M8" s="39"/>
      <c r="N8" s="39"/>
      <c r="O8" s="39"/>
    </row>
    <row r="9" spans="2:15" x14ac:dyDescent="0.25">
      <c r="B9" s="33" t="s">
        <v>4</v>
      </c>
      <c r="C9" s="33"/>
      <c r="D9" s="33"/>
      <c r="E9" s="39">
        <v>3</v>
      </c>
      <c r="F9" s="39"/>
      <c r="G9" s="39"/>
      <c r="H9" s="39"/>
      <c r="I9" s="39"/>
      <c r="J9" s="39"/>
      <c r="K9" s="39"/>
      <c r="L9" s="39"/>
      <c r="M9" s="39"/>
      <c r="N9" s="39"/>
      <c r="O9" s="39"/>
    </row>
    <row r="10" spans="2:15" x14ac:dyDescent="0.25">
      <c r="B10" s="33" t="s">
        <v>5</v>
      </c>
      <c r="C10" s="33"/>
      <c r="D10" s="33"/>
      <c r="E10" s="39">
        <v>6</v>
      </c>
      <c r="F10" s="39"/>
      <c r="G10" s="39"/>
      <c r="H10" s="39"/>
      <c r="I10" s="39"/>
      <c r="J10" s="39"/>
      <c r="K10" s="39"/>
      <c r="L10" s="39"/>
      <c r="M10" s="39"/>
      <c r="N10" s="39"/>
      <c r="O10" s="39"/>
    </row>
    <row r="11" spans="2:15" ht="45" customHeight="1" x14ac:dyDescent="0.25">
      <c r="B11" s="33" t="s">
        <v>6</v>
      </c>
      <c r="C11" s="33"/>
      <c r="D11" s="33"/>
      <c r="E11" s="39" t="s">
        <v>33</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1" t="s">
        <v>23</v>
      </c>
    </row>
    <row r="16" spans="2:15" ht="15.75" customHeight="1" x14ac:dyDescent="0.25">
      <c r="B16" s="37" t="s">
        <v>10</v>
      </c>
      <c r="C16" s="38"/>
      <c r="D16" s="27" t="s">
        <v>29</v>
      </c>
      <c r="E16" s="28"/>
      <c r="F16" s="28"/>
      <c r="G16" s="28"/>
      <c r="H16" s="29"/>
      <c r="J16" s="25" t="s">
        <v>13</v>
      </c>
      <c r="K16" s="26"/>
      <c r="L16" s="30"/>
      <c r="M16" s="31"/>
      <c r="N16" s="32"/>
      <c r="O16" s="18"/>
    </row>
    <row r="17" spans="2:15" ht="15.75" customHeight="1" x14ac:dyDescent="0.25">
      <c r="B17" s="37" t="s">
        <v>7</v>
      </c>
      <c r="C17" s="38"/>
      <c r="D17" s="27" t="s">
        <v>30</v>
      </c>
      <c r="E17" s="28"/>
      <c r="F17" s="28"/>
      <c r="G17" s="28"/>
      <c r="H17" s="29"/>
      <c r="J17" s="25" t="s">
        <v>12</v>
      </c>
      <c r="K17" s="26"/>
      <c r="L17" s="30"/>
      <c r="M17" s="31"/>
      <c r="N17" s="32"/>
      <c r="O17" s="18"/>
    </row>
    <row r="18" spans="2:15" ht="15.75" customHeight="1" x14ac:dyDescent="0.25">
      <c r="B18" s="37" t="s">
        <v>8</v>
      </c>
      <c r="C18" s="38"/>
      <c r="D18" s="27" t="s">
        <v>43</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Ikom15a2mRbRuVQ0BrekhBal8m/psDmp/Zeztdg0BTeYfzBf7WevMvtz+Ny/2VSzr2xAL4BegJSIdInuMwI1cQ==" saltValue="e/hu+9jRpGI9bePRlZoBY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zoomScaleNormal="100" workbookViewId="0">
      <pane xSplit="4" topLeftCell="E1" activePane="topRight" state="frozen"/>
      <selection pane="topRight" activeCell="I2" sqref="I2:I5"/>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91610</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85.5" x14ac:dyDescent="0.2">
      <c r="A7" s="55" t="s">
        <v>6</v>
      </c>
      <c r="B7" s="51" t="s">
        <v>33</v>
      </c>
      <c r="C7" s="22" t="s">
        <v>36</v>
      </c>
      <c r="D7" s="54"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57" x14ac:dyDescent="0.2">
      <c r="A8" s="56"/>
      <c r="B8" s="51"/>
      <c r="C8" s="22" t="s">
        <v>37</v>
      </c>
      <c r="D8" s="54"/>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8.5" x14ac:dyDescent="0.2">
      <c r="A9" s="56"/>
      <c r="B9" s="51"/>
      <c r="C9" s="22" t="s">
        <v>38</v>
      </c>
      <c r="D9" s="54"/>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8.5" x14ac:dyDescent="0.2">
      <c r="A10" s="56"/>
      <c r="B10" s="51"/>
      <c r="C10" s="22" t="s">
        <v>39</v>
      </c>
      <c r="D10" s="54"/>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57" x14ac:dyDescent="0.2">
      <c r="A11" s="55" t="s">
        <v>7</v>
      </c>
      <c r="B11" s="51" t="s">
        <v>34</v>
      </c>
      <c r="C11" s="22" t="s">
        <v>40</v>
      </c>
      <c r="D11" s="54"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85.5" x14ac:dyDescent="0.2">
      <c r="A12" s="56"/>
      <c r="B12" s="51"/>
      <c r="C12" s="22" t="s">
        <v>41</v>
      </c>
      <c r="D12" s="54"/>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114" x14ac:dyDescent="0.2">
      <c r="A13" s="20" t="s">
        <v>8</v>
      </c>
      <c r="B13" s="23" t="s">
        <v>35</v>
      </c>
      <c r="C13" s="22" t="s">
        <v>42</v>
      </c>
      <c r="D13" s="21"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0" customHeight="1" x14ac:dyDescent="0.2">
      <c r="D14" s="12" t="s">
        <v>22</v>
      </c>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x14ac:dyDescent="0.2">
      <c r="B15" s="47" t="s">
        <v>24</v>
      </c>
      <c r="C15" s="47"/>
      <c r="D15" s="47"/>
      <c r="E15" s="47"/>
      <c r="F15" s="47"/>
      <c r="G15" s="47"/>
      <c r="H15" s="47"/>
      <c r="I15" s="47"/>
      <c r="J15" s="47"/>
    </row>
    <row r="16" spans="1:34" x14ac:dyDescent="0.2">
      <c r="E16" s="14"/>
      <c r="F16" s="14"/>
      <c r="G16" s="14"/>
      <c r="H16" s="14"/>
      <c r="I16" s="14"/>
      <c r="J16" s="14"/>
    </row>
  </sheetData>
  <sheetProtection algorithmName="SHA-512" hashValue="gBgHsqIE6zaid3A0xZwDVTstY0delc7B4dfMrFjc/4IUR3RPZpsEVIftwokEX3l+ldiyK7rC4OYVC9ZCF9BP3g==" saltValue="hvOHcAn/iV20hFhYLnMKIg==" spinCount="100000" sheet="1" objects="1" scenarios="1"/>
  <mergeCells count="43">
    <mergeCell ref="C2:D2"/>
    <mergeCell ref="C3:D3"/>
    <mergeCell ref="C4:D4"/>
    <mergeCell ref="B7:B10"/>
    <mergeCell ref="B11:B12"/>
    <mergeCell ref="A2:B2"/>
    <mergeCell ref="A3:B3"/>
    <mergeCell ref="A4:B4"/>
    <mergeCell ref="D7:D10"/>
    <mergeCell ref="D11:D12"/>
    <mergeCell ref="A7:A10"/>
    <mergeCell ref="A11: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2022-03-16T00:07:57Z</dcterms:modified>
</cp:coreProperties>
</file>