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96823ED-DFFB-4EC0-9985-5DC252B89FD0}" xr6:coauthVersionLast="45" xr6:coauthVersionMax="45"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<sst xmlns="http://schemas.openxmlformats.org/spreadsheetml/2006/main" count="55" uniqueCount="44">
  <si>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</si>
  <si>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</si>
  <si>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</si>
  <si>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</si>
  <si>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</si>
  <si>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</si>
  <si>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</si>
  <si>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</si>
  <si>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</si>
  <si>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</si>
  <si>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</si>
  <si>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</si>
  <si>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</si>
  <si>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</si>
  <si>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</si>
  <si>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</si>
  <si>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</si>
  <si>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</si>
  <si>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</si>
  <si>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</si>
  <si>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</si>
  <si>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</si>
  <si>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</si>
  <si>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</si>
  <si>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</si>
  <si>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</si>
  <si>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</si>
  <si>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</si>
  <si>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</si>
  <si>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</si>
  <si>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</si>
  <si>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</si>
  <si>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Implement complex procedures to make a specified product using a Computer Numerical Controlled (CNC) machine. </t>
  </si>
  <si>
    <t xml:space="preserve">Skilfully implement complex procedures to make a specified product using a Computer Numerical Controlled (CNC) machine. </t>
  </si>
  <si>
    <t xml:space="preserve">Efficiently implement complex procedures to make a specified product using a Computer Numerical Controlled (CNC) machine. </t>
  </si>
  <si>
    <t xml:space="preserve">Implement complex procedures to make a specified product using a Computer Numerical Controlled (CNC) machine </t>
  </si>
  <si>
    <t xml:space="preserve">Construction and Mechanical Technologies </t>
  </si>
  <si>
    <t xml:space="preserve">Evaluating a CNC machine made product against its graphic representation. </t>
  </si>
  <si>
    <t xml:space="preserve">Showing independence and accuracy in undertaking the procedures. </t>
  </si>
  <si>
    <t xml:space="preserve">Undertaking procedures in a manner that economises time, effort, tooling and materials. </t>
  </si>
  <si>
    <t>All of A, M and E must be YES</t>
  </si>
  <si>
    <t xml:space="preserve">Integrating the limits of a CNC machine into a graphic representation of the desired product in a computer design setting that demonstrates an understanding of CNC programming language. </t>
  </si>
  <si>
    <t>Setting up and calibrating a CNC machine to software and manufacturer requirements.</t>
  </si>
  <si>
    <t>Operating a CNC machine to make a product in compliance with relevant health and safety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</si>
</sst>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4" sqref="B4"/>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4" customHeight="1" x14ac:dyDescent="0.35">
      <c r="B3" s="41" t="s">
        <v>31</v>
      </c>
      <c r="C3" s="42"/>
      <c r="D3" s="42"/>
      <c r="E3" s="42"/>
      <c r="F3" s="42"/>
      <c r="G3" s="42"/>
      <c r="H3" s="42"/>
      <c r="I3" s="42"/>
      <c r="J3" s="42"/>
      <c r="K3" s="42"/>
      <c r="L3" s="42"/>
      <c r="M3" s="42"/>
      <c r="N3" s="42"/>
      <c r="O3" s="43"/>
    </row>
    <row r="5" spans="2:15" ht="26.5" customHeight="1" x14ac:dyDescent="0.35">
      <c r="B5" s="33" t="s">
        <v>0</v>
      </c>
      <c r="C5" s="33"/>
      <c r="D5" s="33"/>
      <c r="E5" s="39" t="s">
        <v>35</v>
      </c>
      <c r="F5" s="39"/>
      <c r="G5" s="39"/>
      <c r="H5" s="39"/>
      <c r="I5" s="39"/>
      <c r="J5" s="39"/>
      <c r="K5" s="39"/>
      <c r="L5" s="39"/>
      <c r="M5" s="39"/>
      <c r="N5" s="39"/>
      <c r="O5" s="39"/>
    </row>
    <row r="6" spans="2:15" x14ac:dyDescent="0.35">
      <c r="B6" s="33" t="s">
        <v>1</v>
      </c>
      <c r="C6" s="33"/>
      <c r="D6" s="33"/>
      <c r="E6" s="39" t="s">
        <v>36</v>
      </c>
      <c r="F6" s="39"/>
      <c r="G6" s="39"/>
      <c r="H6" s="39"/>
      <c r="I6" s="39"/>
      <c r="J6" s="39"/>
      <c r="K6" s="39"/>
      <c r="L6" s="39"/>
      <c r="M6" s="39"/>
      <c r="N6" s="39"/>
      <c r="O6" s="39"/>
    </row>
    <row r="7" spans="2:15" x14ac:dyDescent="0.35">
      <c r="B7" s="33" t="s">
        <v>2</v>
      </c>
      <c r="C7" s="33"/>
      <c r="D7" s="33"/>
      <c r="E7" s="39">
        <v>91622</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32</v>
      </c>
      <c r="F11" s="39"/>
      <c r="G11" s="39"/>
      <c r="H11" s="39"/>
      <c r="I11" s="39"/>
      <c r="J11" s="39"/>
      <c r="K11" s="39"/>
      <c r="L11" s="39"/>
      <c r="M11" s="39"/>
      <c r="N11" s="39"/>
      <c r="O11" s="39"/>
    </row>
    <row r="12" spans="2:15" ht="45" customHeight="1" x14ac:dyDescent="0.35">
      <c r="B12" s="33" t="s">
        <v>7</v>
      </c>
      <c r="C12" s="33"/>
      <c r="D12" s="33"/>
      <c r="E12" s="39" t="s">
        <v>33</v>
      </c>
      <c r="F12" s="39"/>
      <c r="G12" s="39"/>
      <c r="H12" s="39"/>
      <c r="I12" s="39"/>
      <c r="J12" s="39"/>
      <c r="K12" s="39"/>
      <c r="L12" s="39"/>
      <c r="M12" s="39"/>
      <c r="N12" s="39"/>
      <c r="O12" s="39"/>
    </row>
    <row r="13" spans="2:15" ht="45" customHeight="1" x14ac:dyDescent="0.35">
      <c r="B13" s="33" t="s">
        <v>8</v>
      </c>
      <c r="C13" s="33"/>
      <c r="D13" s="33"/>
      <c r="E13" s="39" t="s">
        <v>34</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40</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Xjdzjx2kog9USaBU1Doev7KA2p+pblEbzbXEroP/acLd2K+2l4dDtEWuRNBWsA8bwat/ApRrBJcjEQmzAGLSYw==" saltValue="1nxB5Q+5FJ4IYw2fAaQ5o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A5" sqref="A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42.5" customHeight="1" x14ac:dyDescent="0.3">
      <c r="A2" s="52" t="str">
        <f>(Cover!B5)</f>
        <v>Standard Title</v>
      </c>
      <c r="B2" s="52"/>
      <c r="C2" s="49" t="s">
        <v>35</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36</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91622</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6" x14ac:dyDescent="0.3">
      <c r="A7" s="55" t="s">
        <v>6</v>
      </c>
      <c r="B7" s="51" t="s">
        <v>32</v>
      </c>
      <c r="C7" s="1" t="s">
        <v>41</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42</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56"/>
      <c r="B9" s="51"/>
      <c r="C9" s="1" t="s">
        <v>43</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56"/>
      <c r="B10" s="51"/>
      <c r="C10" s="1" t="s">
        <v>37</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0.5" x14ac:dyDescent="0.3">
      <c r="A11" s="21" t="s">
        <v>7</v>
      </c>
      <c r="B11" s="23" t="s">
        <v>33</v>
      </c>
      <c r="C11" s="1" t="s">
        <v>38</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04" customHeight="1" x14ac:dyDescent="0.3">
      <c r="A12" s="21" t="s">
        <v>8</v>
      </c>
      <c r="B12" s="23" t="s">
        <v>34</v>
      </c>
      <c r="C12" s="1" t="s">
        <v>39</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OlTq9leGX0KLkb7HihCdqi04K8T7sdaiDqj5CZaFCNpKnUs16MqLXn3/ylyNCfvS2sqBRnHfyLmvNpU1Q12DEw==" saltValue="LVA4ZZn+SHoWeVO/w03hgg=="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2022-03-18T01:56:16Z</dcterms:modified>
</cp:coreProperties>
</file>