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737E0F0-45E5-4BD6-82F1-735CE88D4E27}"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<sst xmlns="http://schemas.openxmlformats.org/spreadsheetml/2006/main" count="59" uniqueCount="47">
  <si>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</si>
  <si>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</si>
  <si>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</si>
  <si>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</si>
  <si>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</si>
  <si>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</si>
  <si>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</si>
  <si>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</si>
  <si>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</si>
  <si>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</si>
  <si>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Systematically clarify ideas using drawing informed by established painting practice.</t>
  </si>
  <si>
    <t>Merit</t>
  </si>
  <si>
    <t>Systematically extend ideas using drawing informed by established painting practice.</t>
  </si>
  <si>
    <t>Excellence</t>
  </si>
  <si>
    <t>Systematically regenerate ideas using drawing informed by established painting practice.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</si>
  <si>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</si>
  <si>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</si>
  <si>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</si>
  <si>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</si>
  <si>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</si>
  <si>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</si>
  <si>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</si>
  <si>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</si>
  <si>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</si>
  <si>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</si>
  <si>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</si>
  <si>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</si>
  <si>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</si>
  <si>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</si>
  <si>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</si>
  <si>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</si>
  <si>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</si>
  <si>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</si>
  <si>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</si>
  <si>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t>
  </si>
  <si>
    <t>The investigation references and demonstrates understanding of the particular characteristics and constraints of established practice.</t>
  </si>
  <si>
    <t xml:space="preserve">Evidence shows an ongoing decision-making process that enables a continuum to be established and maintained.  </t>
  </si>
  <si>
    <t>Related artworks form a series or sequence to show generation, development, progression and understanding of ideas within the art making process.</t>
  </si>
  <si>
    <t>Systematically analyses, reflects upon, and further develop concepts, subject matter, problems or situations in drawings informed by established practice.</t>
  </si>
  <si>
    <t>Outcomes refine a particular technical and/or stylistic approach to an identified thematic or conceptual proposition (clarify).</t>
  </si>
  <si>
    <t>The investigation shows critical analysis, evaluation, and further development of concepts, subject matter, problems or situations.</t>
  </si>
  <si>
    <t>Outcomes further advance a clarified proposition in new or unexpected ways which typically includes two or more iterations of the personal proposition (extend).</t>
  </si>
  <si>
    <t>The investigation shows sustained critical analysis, ongoing evaluation, and revisiting of concepts, subject matter, problems or situations from the student’s previous artwork in order to re-form and extend ideas.</t>
  </si>
  <si>
    <t xml:space="preserve">The investigation progresses through three or more iterations to significantly advance the identified thematic or conceptual proposition (regenerate).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</si>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</sst>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91451</v>
      </c>
      <c r="F7" s="27"/>
      <c r="G7" s="27"/>
      <c r="H7" s="27"/>
      <c r="I7" s="27"/>
      <c r="J7" s="27"/>
      <c r="K7" s="27"/>
      <c r="L7" s="27"/>
      <c r="M7" s="27"/>
      <c r="N7" s="27"/>
      <c r="O7" s="27"/>
    </row>
    <row r="8" spans="2:15" x14ac:dyDescent="0.25">
      <c r="B8" s="20" t="s">
        <v>6</v>
      </c>
      <c r="C8" s="20"/>
      <c r="D8" s="20"/>
      <c r="E8" s="27">
        <v>3</v>
      </c>
      <c r="F8" s="27"/>
      <c r="G8" s="27"/>
      <c r="H8" s="27"/>
      <c r="I8" s="27"/>
      <c r="J8" s="27"/>
      <c r="K8" s="27"/>
      <c r="L8" s="27"/>
      <c r="M8" s="27"/>
      <c r="N8" s="27"/>
      <c r="O8" s="27"/>
    </row>
    <row r="9" spans="2:15" x14ac:dyDescent="0.25">
      <c r="B9" s="20" t="s">
        <v>7</v>
      </c>
      <c r="C9" s="20"/>
      <c r="D9" s="20"/>
      <c r="E9" s="27">
        <v>2</v>
      </c>
      <c r="F9" s="27"/>
      <c r="G9" s="27"/>
      <c r="H9" s="27"/>
      <c r="I9" s="27"/>
      <c r="J9" s="27"/>
      <c r="K9" s="27"/>
      <c r="L9" s="27"/>
      <c r="M9" s="27"/>
      <c r="N9" s="27"/>
      <c r="O9" s="27"/>
    </row>
    <row r="10" spans="2:15" x14ac:dyDescent="0.25">
      <c r="B10" s="20" t="s">
        <v>8</v>
      </c>
      <c r="C10" s="20"/>
      <c r="D10" s="20"/>
      <c r="E10" s="27">
        <v>4</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46</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aWjQv2sZE7DNgqaVYg77o5zWtnu3UJTvcBNRp/orEnw4IovFX1K/3rhU7nsyG4jasdYK5akFHxIjja/FQAa+DQ==" saltValue="7MnCVXDjvJlxuPOCZ9191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30" zoomScaleNormal="130" workbookViewId="0">
      <pane xSplit="4" topLeftCell="E1" activePane="topRight" state="frozen"/>
      <selection pane="topRight" activeCell="H2" sqref="H2:H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10</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4</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91451</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9.75" customHeight="1" x14ac:dyDescent="0.2">
      <c r="A7" s="43" t="s">
        <v>9</v>
      </c>
      <c r="B7" s="48" t="s">
        <v>10</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8" x14ac:dyDescent="0.2">
      <c r="A8" s="44"/>
      <c r="B8" s="48"/>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4"/>
      <c r="B9" s="48"/>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8" x14ac:dyDescent="0.2">
      <c r="A10" s="44"/>
      <c r="B10" s="48"/>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4"/>
      <c r="B11" s="48"/>
      <c r="C11" s="1" t="s">
        <v>38</v>
      </c>
      <c r="D11" s="4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4"/>
      <c r="B12" s="48"/>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 customHeight="1" x14ac:dyDescent="0.2">
      <c r="A13" s="43" t="s">
        <v>11</v>
      </c>
      <c r="B13" s="48" t="s">
        <v>12</v>
      </c>
      <c r="C13" s="1" t="s">
        <v>40</v>
      </c>
      <c r="D13" s="45"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60" x14ac:dyDescent="0.2">
      <c r="A14" s="44"/>
      <c r="B14" s="48"/>
      <c r="C14" s="1" t="s">
        <v>41</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0" x14ac:dyDescent="0.2">
      <c r="A15" s="43" t="s">
        <v>13</v>
      </c>
      <c r="B15" s="48" t="s">
        <v>14</v>
      </c>
      <c r="C15" s="1" t="s">
        <v>42</v>
      </c>
      <c r="D15" s="45"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49.5" customHeight="1" x14ac:dyDescent="0.2">
      <c r="A16" s="44"/>
      <c r="B16" s="48"/>
      <c r="C16" s="1" t="s">
        <v>43</v>
      </c>
      <c r="D16" s="45"/>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34" ht="30" customHeight="1" x14ac:dyDescent="0.2">
      <c r="D17" s="13" t="s">
        <v>44</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2:34" x14ac:dyDescent="0.2">
      <c r="B18" s="52" t="s">
        <v>45</v>
      </c>
      <c r="C18" s="52"/>
      <c r="D18" s="52"/>
      <c r="E18" s="52"/>
      <c r="F18" s="52"/>
      <c r="G18" s="52"/>
      <c r="H18" s="52"/>
      <c r="I18" s="52"/>
      <c r="J18" s="52"/>
    </row>
  </sheetData>
  <sheetProtection algorithmName="SHA-512" hashValue="kUD3+3KYqc+z1V4AXfgS2VJndw1cgmwRquSP7y/uEdHaKdjHnbLkYI3tes+5XdnMcYCRdgaSEdNWvhqqz/u1dQ==" saltValue="UAh6ixQHbDWVMLM5g1Im8A=="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6"/>
    <mergeCell ref="D15:D16"/>
    <mergeCell ref="C2:D2"/>
    <mergeCell ref="C3:D3"/>
    <mergeCell ref="C4:D4"/>
    <mergeCell ref="B7:B12"/>
    <mergeCell ref="B13:B14"/>
    <mergeCell ref="B15:B16"/>
    <mergeCell ref="A2:B2"/>
    <mergeCell ref="A3:B3"/>
    <mergeCell ref="A4:B4"/>
    <mergeCell ref="D7:D12"/>
    <mergeCell ref="D13:D14"/>
    <mergeCell ref="A7:A12"/>
    <mergeCell ref="A13:A14"/>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2022-03-16T03:46:32Z</dcterms:modified>
  <cp:category/>
  <cp:contentStatus/>
</cp:coreProperties>
</file>