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educationgovtnz.sharepoint.com/sites/GRPMoEEXTTPNCEAChangeProgramme-NZCRAS/Shared Documents/NZC RAS/Learning Areas/Learning Languages/01 Asian Languages/L3/L3 Vocabulary Lists/CH/"/>
    </mc:Choice>
  </mc:AlternateContent>
  <xr:revisionPtr revIDLastSave="1854" documentId="8_{6E150286-FF9C-433D-B16C-B50C2943F387}" xr6:coauthVersionLast="47" xr6:coauthVersionMax="47" xr10:uidLastSave="{FFC912C0-2856-44C1-A5E7-E9327D53C7D8}"/>
  <bookViews>
    <workbookView xWindow="-110" yWindow="-110" windowWidth="19420" windowHeight="10420" activeTab="2" xr2:uid="{190DBF28-9CE8-470B-8548-A105BBE23441}"/>
  </bookViews>
  <sheets>
    <sheet name="Introduction" sheetId="13" r:id="rId1"/>
    <sheet name="CH to EN" sheetId="11" r:id="rId2"/>
    <sheet name="EN to CH" sheetId="17" r:id="rId3"/>
    <sheet name="Categories" sheetId="9" r:id="rId4"/>
    <sheet name="Grammar and Structures" sheetId="12" r:id="rId5"/>
    <sheet name="Expressions &amp; Sample Sentences" sheetId="10" r:id="rId6"/>
  </sheets>
  <externalReferences>
    <externalReference r:id="rId7"/>
  </externalReferences>
  <definedNames>
    <definedName name="GrammarTypes" localSheetId="0">'[1]TL &gt; ENG SOURCE'!#REF!</definedName>
    <definedName name="GrammarTypes">'[1]TL &gt; ENG SOURCE'!#REF!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<sst xmlns="http://schemas.openxmlformats.org/spreadsheetml/2006/main" count="1586" uniqueCount="810">
  <si>
    <t xml:space="preserve">English </t>
  </si>
  <si>
    <t>世界</t>
  </si>
  <si>
    <t>公民</t>
  </si>
  <si>
    <t>父亲</t>
  </si>
  <si>
    <t>约</t>
  </si>
  <si>
    <t>Idioms</t>
  </si>
  <si>
    <t>Grammar and Structures</t>
  </si>
  <si>
    <t>Categories</t>
  </si>
  <si>
    <t>媒体</t>
  </si>
  <si>
    <t>事实</t>
  </si>
  <si>
    <t>现实</t>
  </si>
  <si>
    <t>梦想</t>
  </si>
  <si>
    <t>意义</t>
  </si>
  <si>
    <t>交流</t>
  </si>
  <si>
    <t>移民</t>
  </si>
  <si>
    <t>庆祝</t>
  </si>
  <si>
    <t>态度</t>
  </si>
  <si>
    <t>自然</t>
  </si>
  <si>
    <t>环境</t>
  </si>
  <si>
    <t>能力</t>
  </si>
  <si>
    <t>比较</t>
  </si>
  <si>
    <t>报告</t>
  </si>
  <si>
    <t>感觉</t>
  </si>
  <si>
    <t>足够</t>
  </si>
  <si>
    <t>将来</t>
  </si>
  <si>
    <t>天空</t>
  </si>
  <si>
    <t>空间</t>
  </si>
  <si>
    <t>流利</t>
  </si>
  <si>
    <t>满意</t>
  </si>
  <si>
    <t>计划</t>
  </si>
  <si>
    <t>收入</t>
  </si>
  <si>
    <t>亲爱的</t>
  </si>
  <si>
    <t>和平</t>
  </si>
  <si>
    <t>排队</t>
  </si>
  <si>
    <t>温暖</t>
  </si>
  <si>
    <t>热闹</t>
  </si>
  <si>
    <t>选择</t>
  </si>
  <si>
    <t>下载</t>
  </si>
  <si>
    <t>习惯</t>
  </si>
  <si>
    <t>危险</t>
  </si>
  <si>
    <t>希望</t>
  </si>
  <si>
    <t>完成</t>
  </si>
  <si>
    <t>突然</t>
  </si>
  <si>
    <t>体验</t>
  </si>
  <si>
    <t>一般</t>
  </si>
  <si>
    <t>Pinyin</t>
  </si>
  <si>
    <t>Vocabulary Class</t>
  </si>
  <si>
    <t>不如</t>
  </si>
  <si>
    <t>报名</t>
  </si>
  <si>
    <t>不太</t>
  </si>
  <si>
    <t>代表</t>
  </si>
  <si>
    <t>超过</t>
  </si>
  <si>
    <t>感谢</t>
  </si>
  <si>
    <t>合适</t>
  </si>
  <si>
    <t>机会</t>
  </si>
  <si>
    <t>活动</t>
  </si>
  <si>
    <t>结果</t>
  </si>
  <si>
    <t>就要</t>
  </si>
  <si>
    <t>可能</t>
  </si>
  <si>
    <t>努力</t>
  </si>
  <si>
    <t>平常</t>
  </si>
  <si>
    <t>讨论</t>
  </si>
  <si>
    <t>提出</t>
  </si>
  <si>
    <t>条件</t>
  </si>
  <si>
    <t>想到</t>
  </si>
  <si>
    <t>不一定</t>
  </si>
  <si>
    <t>关注</t>
  </si>
  <si>
    <t>保护</t>
  </si>
  <si>
    <t xml:space="preserve">支持 </t>
  </si>
  <si>
    <t>反对</t>
  </si>
  <si>
    <t>设计</t>
  </si>
  <si>
    <t>据说</t>
  </si>
  <si>
    <t>理由</t>
  </si>
  <si>
    <t>看起来</t>
  </si>
  <si>
    <t>乐观</t>
  </si>
  <si>
    <t>类似</t>
  </si>
  <si>
    <t>面对</t>
  </si>
  <si>
    <t>商品</t>
  </si>
  <si>
    <t>生意</t>
  </si>
  <si>
    <t>甜</t>
  </si>
  <si>
    <t>调整</t>
  </si>
  <si>
    <t>有的是</t>
  </si>
  <si>
    <t>相比</t>
  </si>
  <si>
    <t>正式</t>
  </si>
  <si>
    <t>志愿者</t>
  </si>
  <si>
    <t>注意</t>
  </si>
  <si>
    <t>作品</t>
  </si>
  <si>
    <t>Proverbs</t>
  </si>
  <si>
    <t>yī bān</t>
  </si>
  <si>
    <t>bù tài</t>
  </si>
  <si>
    <t>bù rú</t>
  </si>
  <si>
    <t>shì jiè</t>
  </si>
  <si>
    <t>lè guān</t>
  </si>
  <si>
    <t>xí guàn</t>
  </si>
  <si>
    <t>shì shí</t>
  </si>
  <si>
    <t>jiāo liú</t>
  </si>
  <si>
    <t>qīn ài de</t>
  </si>
  <si>
    <t>dài biǎo</t>
  </si>
  <si>
    <t>tǐ yàn</t>
  </si>
  <si>
    <t>zuò pǐn</t>
  </si>
  <si>
    <t>shǐ yòng</t>
  </si>
  <si>
    <t>bǎo hù</t>
  </si>
  <si>
    <t>gōng mín</t>
  </si>
  <si>
    <t>guān zhù</t>
  </si>
  <si>
    <t>lì yòng</t>
  </si>
  <si>
    <t>nǔ lì</t>
  </si>
  <si>
    <t>huá rén</t>
  </si>
  <si>
    <t>yìn xiàng</t>
  </si>
  <si>
    <t>wēi xiǎn</t>
  </si>
  <si>
    <t>fǎn duì</t>
  </si>
  <si>
    <t>kě pà</t>
  </si>
  <si>
    <t>kě néng</t>
  </si>
  <si>
    <t>hé shì</t>
  </si>
  <si>
    <t>hé píng</t>
  </si>
  <si>
    <t>shāng pǐn</t>
  </si>
  <si>
    <t>tiān kōng</t>
  </si>
  <si>
    <t>méi tǐ</t>
  </si>
  <si>
    <t>wán chéng</t>
  </si>
  <si>
    <t>wán měi</t>
  </si>
  <si>
    <t>jiāng lái</t>
  </si>
  <si>
    <t>jiù yào</t>
  </si>
  <si>
    <t>xī wàng</t>
  </si>
  <si>
    <t>píng cháng</t>
  </si>
  <si>
    <t>píng děng</t>
  </si>
  <si>
    <t>xìng fú</t>
  </si>
  <si>
    <t>xìng yùn</t>
  </si>
  <si>
    <t>qìng zhù</t>
  </si>
  <si>
    <t>xīn qíng</t>
  </si>
  <si>
    <t>zhì yuàn zhě</t>
  </si>
  <si>
    <t>tài dù</t>
  </si>
  <si>
    <t>xiǎng dào</t>
  </si>
  <si>
    <t>xiǎng fǎ</t>
  </si>
  <si>
    <t>yì yì</t>
  </si>
  <si>
    <t>gǎn jué</t>
  </si>
  <si>
    <t>gǎn xiè</t>
  </si>
  <si>
    <t>bào míng</t>
  </si>
  <si>
    <t>bào gào</t>
  </si>
  <si>
    <t>jù shuō</t>
  </si>
  <si>
    <t>pái duì</t>
  </si>
  <si>
    <t>tí chū</t>
  </si>
  <si>
    <t>zhī chí</t>
  </si>
  <si>
    <t>shōu rù</t>
  </si>
  <si>
    <t>fāng fǎ</t>
  </si>
  <si>
    <t>jiù</t>
  </si>
  <si>
    <t>yǒu de shì</t>
  </si>
  <si>
    <t>jī huì</t>
  </si>
  <si>
    <t>tiáo jiàn</t>
  </si>
  <si>
    <t>mèng xiǎng</t>
  </si>
  <si>
    <t>zhèng shì</t>
  </si>
  <si>
    <t>bǐ jiào</t>
  </si>
  <si>
    <t>zhù yì</t>
  </si>
  <si>
    <t>huó dòng</t>
  </si>
  <si>
    <t>liú lì</t>
  </si>
  <si>
    <t>wēn nuǎn</t>
  </si>
  <si>
    <t>mǎn yì</t>
  </si>
  <si>
    <t>rè nào</t>
  </si>
  <si>
    <t>fù qīn</t>
  </si>
  <si>
    <t>huán jìng</t>
  </si>
  <si>
    <t>xiàn dài</t>
  </si>
  <si>
    <t>xiàn shí</t>
  </si>
  <si>
    <t>lǐ yóu</t>
  </si>
  <si>
    <t>tián</t>
  </si>
  <si>
    <t>shēng mìng</t>
  </si>
  <si>
    <t>shēng yì</t>
  </si>
  <si>
    <t>mù dì</t>
  </si>
  <si>
    <t>xiāng bǐ</t>
  </si>
  <si>
    <t>kàn fǎ</t>
  </si>
  <si>
    <t>kàn qǐ lái</t>
  </si>
  <si>
    <t>yí mín</t>
  </si>
  <si>
    <t>kōng jiān</t>
  </si>
  <si>
    <t>tū rán</t>
  </si>
  <si>
    <t>lèi sì</t>
  </si>
  <si>
    <t>yuē</t>
  </si>
  <si>
    <t>jīng yàn</t>
  </si>
  <si>
    <t>jié guǒ</t>
  </si>
  <si>
    <t>néng lì</t>
  </si>
  <si>
    <t>zì xìn</t>
  </si>
  <si>
    <t>zì rán</t>
  </si>
  <si>
    <t>jì huà</t>
  </si>
  <si>
    <t>tǎo lùn</t>
  </si>
  <si>
    <t>shè jì</t>
  </si>
  <si>
    <t>tiáo zhěng</t>
  </si>
  <si>
    <t>chāo guò</t>
  </si>
  <si>
    <t>zú gòu</t>
  </si>
  <si>
    <t>xuǎn zé</t>
  </si>
  <si>
    <t>miàn duì</t>
  </si>
  <si>
    <t>一般来说</t>
  </si>
  <si>
    <t>千万别</t>
  </si>
  <si>
    <t>最好</t>
  </si>
  <si>
    <t>让</t>
  </si>
  <si>
    <t>为了</t>
  </si>
  <si>
    <t>把</t>
  </si>
  <si>
    <t>向</t>
  </si>
  <si>
    <t>需要</t>
  </si>
  <si>
    <t>xū yào</t>
  </si>
  <si>
    <t>各~</t>
  </si>
  <si>
    <t>Reduplication of Adjectives (AA)</t>
  </si>
  <si>
    <t>总是</t>
  </si>
  <si>
    <t>确实是</t>
  </si>
  <si>
    <t>根本</t>
  </si>
  <si>
    <t>只好</t>
  </si>
  <si>
    <t>终于</t>
  </si>
  <si>
    <t>被</t>
  </si>
  <si>
    <t>叫</t>
  </si>
  <si>
    <t>不…不…</t>
  </si>
  <si>
    <t>从…起</t>
  </si>
  <si>
    <t>对…来说</t>
  </si>
  <si>
    <t>一方面…另一方面…</t>
  </si>
  <si>
    <t>首先… 然后…</t>
  </si>
  <si>
    <t>一点也不</t>
  </si>
  <si>
    <t>难道…吗？</t>
  </si>
  <si>
    <t>English</t>
  </si>
  <si>
    <t>Where there is a will, there is a way.</t>
  </si>
  <si>
    <t>再</t>
  </si>
  <si>
    <t>又</t>
  </si>
  <si>
    <t>yī fāngmiàn... lìng yī fāngmiàn…</t>
  </si>
  <si>
    <t>shǒuxiān... ránhòu...</t>
  </si>
  <si>
    <t>先…再…</t>
  </si>
  <si>
    <t>xiān... zài...</t>
  </si>
  <si>
    <t>duì...láishuō</t>
  </si>
  <si>
    <t>cóng...qǐ</t>
  </si>
  <si>
    <t>chúle</t>
  </si>
  <si>
    <t>wèile</t>
  </si>
  <si>
    <t>zài…</t>
  </si>
  <si>
    <t>bù...bù...</t>
  </si>
  <si>
    <t>yòu</t>
  </si>
  <si>
    <t>bǎ</t>
  </si>
  <si>
    <t>bèi</t>
  </si>
  <si>
    <t>zǒngshì</t>
  </si>
  <si>
    <t>nándào... ma?</t>
  </si>
  <si>
    <t>duì... gǎn xìngqù</t>
  </si>
  <si>
    <t>一…一…</t>
  </si>
  <si>
    <t>xiàng</t>
  </si>
  <si>
    <t>不是…就是…</t>
  </si>
  <si>
    <t>jiào</t>
  </si>
  <si>
    <t>ràng</t>
  </si>
  <si>
    <t>zuìhǎo</t>
  </si>
  <si>
    <t>yī... yī…</t>
  </si>
  <si>
    <t>不得不说</t>
  </si>
  <si>
    <t>总的来说</t>
  </si>
  <si>
    <t>举例来说</t>
  </si>
  <si>
    <t>总结一下</t>
  </si>
  <si>
    <t>数据显示</t>
  </si>
  <si>
    <t>众所周知</t>
  </si>
  <si>
    <t>~点</t>
  </si>
  <si>
    <t>网络</t>
  </si>
  <si>
    <t>无线</t>
  </si>
  <si>
    <t>数据</t>
  </si>
  <si>
    <t>流量</t>
  </si>
  <si>
    <t>二维码</t>
  </si>
  <si>
    <t>~能</t>
  </si>
  <si>
    <t>~者</t>
  </si>
  <si>
    <t>zhǐhǎo</t>
  </si>
  <si>
    <t>zhōngyú</t>
  </si>
  <si>
    <t>qiān wàn bié</t>
  </si>
  <si>
    <t>it is said</t>
  </si>
  <si>
    <t>有可能</t>
  </si>
  <si>
    <t>社会</t>
  </si>
  <si>
    <t xml:space="preserve">shè huì </t>
  </si>
  <si>
    <t>not as good</t>
  </si>
  <si>
    <t>not quite</t>
  </si>
  <si>
    <t>similar</t>
  </si>
  <si>
    <t>马到成功</t>
  </si>
  <si>
    <t>一帆风顺</t>
  </si>
  <si>
    <t>扫(码)</t>
  </si>
  <si>
    <t>人工智能</t>
  </si>
  <si>
    <t>机器人</t>
  </si>
  <si>
    <t>十年树木，百年树人。</t>
  </si>
  <si>
    <t>长江后浪推前浪。</t>
  </si>
  <si>
    <t>生命在于运动。</t>
  </si>
  <si>
    <t>四海之内皆兄弟。</t>
  </si>
  <si>
    <t>千里送鹅毛，礼轻情意重。</t>
  </si>
  <si>
    <t>望子成龙，望女成凤。</t>
  </si>
  <si>
    <t>有志者事竟成。</t>
  </si>
  <si>
    <t>世上无难事只怕有心人。</t>
  </si>
  <si>
    <t>yí cùn guāng yīn yí cùn jīn, cùn jīn nán mǎi cùn guāng yīn.</t>
  </si>
  <si>
    <t>yì nián zhī jì zài yú chūn, yí rì zhī jì zài yú chén.</t>
  </si>
  <si>
    <t>shí nián shù mù, bǎi nián shù rén.</t>
  </si>
  <si>
    <t>cháng jiāng hòu làng tuī qián làng.</t>
  </si>
  <si>
    <t>shēng mìng zài yú yùn dòng.</t>
  </si>
  <si>
    <t>sì hǎi zhī nèi jiē xiōng dì.</t>
  </si>
  <si>
    <t>qiān lǐ sòng é máo, lǐ qīng qíng yì zhòng.</t>
  </si>
  <si>
    <t>yǒu zhì zhě shì jìng chéng.</t>
  </si>
  <si>
    <t>wàng zǐ chéng lóng, wàng nǚ chéng fèng.</t>
  </si>
  <si>
    <t>shì shàng wú nán shì zhǐ pà yǒu xīn rén.</t>
  </si>
  <si>
    <t>An inch of time is worth an inch of gold, but an inch of gold cannot buy an inch of time.</t>
  </si>
  <si>
    <t>The plan of the year lies in spring, the plan of the day lies in the morning.</t>
  </si>
  <si>
    <t>It takes ten years to grow trees, but a hundred years to nurture people.</t>
  </si>
  <si>
    <t>Life lies in movement.</t>
  </si>
  <si>
    <t>All within the four seas are brothers.</t>
  </si>
  <si>
    <t>Hope for the son to become a dragon, hope for the daughter to become a phoenix.</t>
  </si>
  <si>
    <t>Nothing in the world is difficult for one who is determined.</t>
  </si>
  <si>
    <t>这么说</t>
  </si>
  <si>
    <t>怎么会</t>
  </si>
  <si>
    <t>说说看</t>
  </si>
  <si>
    <t>直播</t>
  </si>
  <si>
    <t>各有利弊</t>
  </si>
  <si>
    <t>展望未来</t>
  </si>
  <si>
    <t>zhè me shuō</t>
  </si>
  <si>
    <t>yǒu kě néng</t>
  </si>
  <si>
    <t>què shí shì</t>
  </si>
  <si>
    <t>bù yí dìng</t>
  </si>
  <si>
    <t>zěn me huì</t>
  </si>
  <si>
    <t>shuō shuō kàn</t>
  </si>
  <si>
    <t>yì diǎn yě bù</t>
  </si>
  <si>
    <t>zhòng suǒ zhōu zhī</t>
  </si>
  <si>
    <t>yì bān lái shuō</t>
  </si>
  <si>
    <t>bù dé bù shuō</t>
  </si>
  <si>
    <t>gè yǒu lì bì</t>
  </si>
  <si>
    <t>To give an example</t>
  </si>
  <si>
    <t>shù jù xiǎn shì</t>
  </si>
  <si>
    <t>zǒng de lái shuō</t>
  </si>
  <si>
    <t>zǒng jié yí xià</t>
  </si>
  <si>
    <t>In conclusion</t>
  </si>
  <si>
    <t>zhǎn wàng wèi lái</t>
  </si>
  <si>
    <t>to scan (code)</t>
  </si>
  <si>
    <t>QR code</t>
  </si>
  <si>
    <t>to download</t>
  </si>
  <si>
    <t>wireless</t>
  </si>
  <si>
    <t>data usage, traffic (in data terms)</t>
  </si>
  <si>
    <t>live streaming</t>
  </si>
  <si>
    <t>robot</t>
  </si>
  <si>
    <t>wú xiàn</t>
  </si>
  <si>
    <t>shù jù</t>
  </si>
  <si>
    <t>liú liàng</t>
  </si>
  <si>
    <t>zhí bō</t>
  </si>
  <si>
    <t>jī qì rén</t>
  </si>
  <si>
    <t>rén gōng zhì néng</t>
  </si>
  <si>
    <t>gè~</t>
  </si>
  <si>
    <t>~diǎn</t>
  </si>
  <si>
    <t>~néng</t>
  </si>
  <si>
    <t>zhě</t>
  </si>
  <si>
    <t>(zài)~(de) shíhou</t>
  </si>
  <si>
    <t>(在)~(的)时(候)</t>
  </si>
  <si>
    <t>mǎ dào chéng gōng</t>
  </si>
  <si>
    <t>yī fān fēng shùn</t>
  </si>
  <si>
    <t>May all your wishes come true!</t>
  </si>
  <si>
    <t>Success in your career!</t>
  </si>
  <si>
    <t>Great fortune and prosperity!</t>
  </si>
  <si>
    <t>noun</t>
  </si>
  <si>
    <t>to protect</t>
  </si>
  <si>
    <t>verb</t>
  </si>
  <si>
    <t>to sign up</t>
  </si>
  <si>
    <t>chunk</t>
  </si>
  <si>
    <t>to surpass</t>
  </si>
  <si>
    <t>adverb</t>
  </si>
  <si>
    <t>to oppose</t>
  </si>
  <si>
    <t>method</t>
  </si>
  <si>
    <t>father</t>
  </si>
  <si>
    <t>to thank</t>
  </si>
  <si>
    <t>citizen</t>
  </si>
  <si>
    <t>to follow with interest</t>
  </si>
  <si>
    <t>appropriate</t>
  </si>
  <si>
    <t>adjective</t>
  </si>
  <si>
    <t>overseas Chinese</t>
  </si>
  <si>
    <t>environment</t>
  </si>
  <si>
    <t>chance</t>
  </si>
  <si>
    <t>future</t>
  </si>
  <si>
    <t>experience</t>
  </si>
  <si>
    <t>old</t>
  </si>
  <si>
    <t>view</t>
  </si>
  <si>
    <t>fearful</t>
  </si>
  <si>
    <t>space</t>
  </si>
  <si>
    <t>optimistic</t>
  </si>
  <si>
    <t>to make use of</t>
  </si>
  <si>
    <t>reason</t>
  </si>
  <si>
    <t>fluent</t>
  </si>
  <si>
    <t>to be satisfied</t>
  </si>
  <si>
    <t>media</t>
  </si>
  <si>
    <t>to face</t>
  </si>
  <si>
    <t>purpose</t>
  </si>
  <si>
    <t>ability</t>
  </si>
  <si>
    <t>hard-working</t>
  </si>
  <si>
    <t>to line up</t>
  </si>
  <si>
    <t>verb object</t>
  </si>
  <si>
    <t>equal</t>
  </si>
  <si>
    <t>to celebrate</t>
  </si>
  <si>
    <t>commodity</t>
  </si>
  <si>
    <t>life</t>
  </si>
  <si>
    <t>business</t>
  </si>
  <si>
    <t>world</t>
  </si>
  <si>
    <t>fact</t>
  </si>
  <si>
    <t>to use</t>
  </si>
  <si>
    <t>to support</t>
  </si>
  <si>
    <t>manner, attitude</t>
  </si>
  <si>
    <t>to discuss</t>
  </si>
  <si>
    <t>to put forward</t>
  </si>
  <si>
    <t>sweet</t>
  </si>
  <si>
    <t>sky</t>
  </si>
  <si>
    <t>condition, requirement</t>
  </si>
  <si>
    <t>to adjust</t>
  </si>
  <si>
    <t>sudden</t>
  </si>
  <si>
    <t>to complete</t>
  </si>
  <si>
    <t>perfect</t>
  </si>
  <si>
    <t>modern times</t>
  </si>
  <si>
    <t>reality</t>
  </si>
  <si>
    <t>to think of</t>
  </si>
  <si>
    <t>idea</t>
  </si>
  <si>
    <t>mood</t>
  </si>
  <si>
    <t>general</t>
  </si>
  <si>
    <t>meaning</t>
  </si>
  <si>
    <t>impression</t>
  </si>
  <si>
    <t>to make an appointment</t>
  </si>
  <si>
    <t>formal</t>
  </si>
  <si>
    <t>volunteer</t>
  </si>
  <si>
    <t>with no choice but</t>
  </si>
  <si>
    <t>finally</t>
  </si>
  <si>
    <t>to notice</t>
  </si>
  <si>
    <t>works</t>
  </si>
  <si>
    <t xml:space="preserve">Thank you a million (very much)! </t>
  </si>
  <si>
    <t>rhetorical question used to express surprise or challenge</t>
  </si>
  <si>
    <t>indicate that only two possible scenarios exist</t>
  </si>
  <si>
    <t>introduce the order of actions or events</t>
  </si>
  <si>
    <t>introduce two sides of an argument</t>
  </si>
  <si>
    <t>express interest in something</t>
  </si>
  <si>
    <t>express opinion on something</t>
  </si>
  <si>
    <t xml:space="preserve">offer a better suggestion </t>
  </si>
  <si>
    <t>indicate something about to happen</t>
  </si>
  <si>
    <t>indicate a comparatively status of something</t>
  </si>
  <si>
    <t>introduce purpose and goal</t>
  </si>
  <si>
    <t>indicate direction or target</t>
  </si>
  <si>
    <t>repetition in the future</t>
  </si>
  <si>
    <t>repetition in the past or present</t>
  </si>
  <si>
    <t>double negation structure to indicate suitability</t>
  </si>
  <si>
    <t>indicate the beginning of an action or status</t>
  </si>
  <si>
    <t>indicate the subject is actively controlling or affecting the object</t>
  </si>
  <si>
    <t>shift the focus from the doer to the receiver of the action</t>
  </si>
  <si>
    <t>express actions caused by or related to the subject</t>
  </si>
  <si>
    <t>据我所知</t>
  </si>
  <si>
    <t>jù wǒ suǒ zhī</t>
  </si>
  <si>
    <t>to compare</t>
  </si>
  <si>
    <t xml:space="preserve">Words for probability </t>
  </si>
  <si>
    <t>Words for developing an argument</t>
  </si>
  <si>
    <t>Vocabulary for modern technology and digital life</t>
  </si>
  <si>
    <t>lā jī</t>
  </si>
  <si>
    <t>垃圾</t>
  </si>
  <si>
    <t>wū rǎn</t>
  </si>
  <si>
    <t xml:space="preserve">污染 </t>
  </si>
  <si>
    <t>pollution</t>
  </si>
  <si>
    <t>huí shōu</t>
  </si>
  <si>
    <t>回收</t>
  </si>
  <si>
    <t>刷(卡)</t>
  </si>
  <si>
    <t>电子支付</t>
  </si>
  <si>
    <t>e-payment, to pay electronically</t>
  </si>
  <si>
    <t>shàngchuán</t>
  </si>
  <si>
    <t>上传</t>
  </si>
  <si>
    <t>to upload</t>
  </si>
  <si>
    <t>转发</t>
  </si>
  <si>
    <t>to forward an email, to share content</t>
  </si>
  <si>
    <t>点赞</t>
  </si>
  <si>
    <t>to give a like</t>
  </si>
  <si>
    <t>wú rén (jī)</t>
  </si>
  <si>
    <t>无人(机)</t>
  </si>
  <si>
    <t>The Vocabulary List supports teaching and learning and helps teachers understand the language appropriate at Curriculum Level 8. Language drawn from this Vocabulary List is used to create external assessments and may be used to support teachers when preparing students for internal assessments.</t>
  </si>
  <si>
    <t xml:space="preserve">The Vocabulary List contains language in these sections: </t>
  </si>
  <si>
    <r>
      <rPr>
        <sz val="11"/>
        <color theme="4"/>
        <rFont val="Arial"/>
        <family val="2"/>
      </rPr>
      <t>●</t>
    </r>
    <r>
      <rPr>
        <sz val="11"/>
        <color rgb="FF000000"/>
        <rFont val="Arial"/>
        <family val="2"/>
      </rPr>
      <t xml:space="preserve"> Grammar and Structures</t>
    </r>
  </si>
  <si>
    <r>
      <rPr>
        <sz val="11"/>
        <color theme="4"/>
        <rFont val="Arial"/>
        <family val="2"/>
      </rPr>
      <t>●</t>
    </r>
    <r>
      <rPr>
        <sz val="11"/>
        <color theme="1"/>
        <rFont val="Arial"/>
        <family val="2"/>
      </rPr>
      <t xml:space="preserve"> Expressions &amp; Sample Sentences (these are suggestions only for teaching and learning).</t>
    </r>
  </si>
  <si>
    <t>For internal assessments </t>
  </si>
  <si>
    <t>At Level 3, candidates may also be expected to make informed guesses about unfamiliar words in external assessment texts using context and prior knowledge.</t>
  </si>
  <si>
    <t>Notes to teachers</t>
  </si>
  <si>
    <t>In addition to the listed vocabulary, students are also expected to be able to recognise:  </t>
  </si>
  <si>
    <t>Chinese (Mandarin) NCEA Level 3</t>
  </si>
  <si>
    <t>The language used by students during internal assessment activities (and associated learning opportunities throughout the year) will reflect the teaching and learning of Chinese (Mandarin) that takes place within the context of each classroom. Teachers may extend the language they include in teaching and learning programmes to items and expressions beyond this Vocabulary List.</t>
  </si>
  <si>
    <r>
      <rPr>
        <sz val="11"/>
        <color theme="4"/>
        <rFont val="Arial"/>
        <family val="2"/>
      </rPr>
      <t>●</t>
    </r>
    <r>
      <rPr>
        <sz val="11"/>
        <color theme="1"/>
        <rFont val="Arial"/>
        <family val="2"/>
      </rPr>
      <t xml:space="preserve"> items from relevant L1 and L2 Chinese (Mandarin) Vocabulary Lists</t>
    </r>
  </si>
  <si>
    <r>
      <rPr>
        <sz val="11"/>
        <color theme="4"/>
        <rFont val="Arial"/>
        <family val="2"/>
      </rPr>
      <t>●</t>
    </r>
    <r>
      <rPr>
        <sz val="11"/>
        <color rgb="FF000000"/>
        <rFont val="Arial"/>
        <family val="2"/>
      </rPr>
      <t xml:space="preserve"> Categories such as words for making comparison, words for probability, and words for developing an argument</t>
    </r>
  </si>
  <si>
    <t>AS 91534 (3.2) Give a clear spoken presentation in Chinese that communicates a critical response to stimulus material</t>
  </si>
  <si>
    <t>AS 91535 (3.3) Interact clearly using spoken Chinese to explore and justify varied ideas and perspectives in different situations</t>
  </si>
  <si>
    <t>AS 91537 (3.5) Write a variety of text types in clear Chinese to explore and justify varied ideas and perspectives</t>
  </si>
  <si>
    <t xml:space="preserve"> For external assessments </t>
  </si>
  <si>
    <t>AS 91533 (3.1) Demonstrate understanding of a variety of extended spoken Chinese texts</t>
  </si>
  <si>
    <t>AS 91536 (3.4) Demonstrate understanding of a variety of extended written and/or visual Chinese texts</t>
  </si>
  <si>
    <t>Words outside of the approved Vocabulary List may be glossed if their meaning is not evident from the text.</t>
  </si>
  <si>
    <t xml:space="preserve">The Vocabulary List indicates language which will guide the setting of Level 3 Chinese (Mandarin) external assessments. </t>
  </si>
  <si>
    <t>Chinese to English</t>
  </si>
  <si>
    <t>Expressions and Sample Sentences (these are suggestions only for teaching and learning)</t>
  </si>
  <si>
    <t>English to Chinese</t>
  </si>
  <si>
    <r>
      <rPr>
        <sz val="11"/>
        <color theme="4"/>
        <rFont val="Arial"/>
        <family val="2"/>
      </rPr>
      <t>●</t>
    </r>
    <r>
      <rPr>
        <sz val="11"/>
        <color rgb="FF000000"/>
        <rFont val="Arial"/>
        <family val="2"/>
      </rPr>
      <t xml:space="preserve"> Chinese to English </t>
    </r>
  </si>
  <si>
    <r>
      <rPr>
        <sz val="11"/>
        <color theme="4"/>
        <rFont val="Arial"/>
        <family val="2"/>
      </rPr>
      <t>●</t>
    </r>
    <r>
      <rPr>
        <sz val="11"/>
        <color rgb="FF000000"/>
        <rFont val="Arial"/>
        <family val="2"/>
      </rPr>
      <t xml:space="preserve"> English to Chinese</t>
    </r>
  </si>
  <si>
    <t>The first four sections of this Vocabulary List (Chinese to English, English to Chinese, Categories, and Grammar and Structures) contain language that candidates are expected to recognise for the NCEA Level 3 Chinese (Mandarin) external assessments:</t>
  </si>
  <si>
    <t>The language in this Vocabulary List reflects the learning expected at Curriculum Level 7 and Level 8 for Chinese (Mandarin), where students are required to use varied and effective language to:</t>
  </si>
  <si>
    <r>
      <rPr>
        <sz val="11"/>
        <color theme="4"/>
        <rFont val="Arial"/>
        <family val="2"/>
      </rPr>
      <t>●</t>
    </r>
    <r>
      <rPr>
        <sz val="11"/>
        <color theme="1"/>
        <rFont val="Arial"/>
        <family val="2"/>
      </rPr>
      <t xml:space="preserve"> express ideas and opinions</t>
    </r>
  </si>
  <si>
    <r>
      <rPr>
        <sz val="11"/>
        <color theme="4"/>
        <rFont val="Arial"/>
        <family val="2"/>
      </rPr>
      <t xml:space="preserve">● </t>
    </r>
    <r>
      <rPr>
        <sz val="11"/>
        <color theme="1"/>
        <rFont val="Arial"/>
        <family val="2"/>
      </rPr>
      <t>challenge the ideas and opinions of others</t>
    </r>
  </si>
  <si>
    <r>
      <rPr>
        <sz val="11"/>
        <color theme="4"/>
        <rFont val="Arial"/>
        <family val="2"/>
      </rPr>
      <t>●</t>
    </r>
    <r>
      <rPr>
        <sz val="11"/>
        <color theme="1"/>
        <rFont val="Arial"/>
        <family val="2"/>
      </rPr>
      <t xml:space="preserve"> interpret texts, drawing on linguistic and cultural knowledge of the language</t>
    </r>
  </si>
  <si>
    <r>
      <rPr>
        <sz val="11"/>
        <color theme="4"/>
        <rFont val="Arial"/>
        <family val="2"/>
      </rPr>
      <t>●</t>
    </r>
    <r>
      <rPr>
        <sz val="11"/>
        <color theme="1"/>
        <rFont val="Arial"/>
        <family val="2"/>
      </rPr>
      <t xml:space="preserve"> respond critically to texts.</t>
    </r>
  </si>
  <si>
    <t xml:space="preserve">Pinyin </t>
  </si>
  <si>
    <t>sǎo (mǎ)</t>
  </si>
  <si>
    <t>shuā (kǎ)</t>
  </si>
  <si>
    <t>èr wéi mǎ</t>
  </si>
  <si>
    <t>xià zǎi</t>
  </si>
  <si>
    <t>wǎng luò</t>
  </si>
  <si>
    <t>zhuǎnfā</t>
  </si>
  <si>
    <t>diǎn zàn</t>
  </si>
  <si>
    <t>Fixed expressions for argumentative speech or writing</t>
  </si>
  <si>
    <t>jǔ lì lái shuō</t>
  </si>
  <si>
    <t xml:space="preserve">Vocabulary for blessing and complimenting </t>
  </si>
  <si>
    <t xml:space="preserve">to swipe (card) </t>
  </si>
  <si>
    <t>Chinese</t>
  </si>
  <si>
    <t>Prefixes and suffixes</t>
  </si>
  <si>
    <t>Sailing smoothly with the wind at your back. Used to wish someone a journey or endeavour that goes smoothly with favourable conditions.</t>
  </si>
  <si>
    <t>Students spread across the world! Used to compliment a teacher whose students have become successful in many places.</t>
  </si>
  <si>
    <t>As an old net withers, another is remade.</t>
  </si>
  <si>
    <t>Although the basket is small, it is given with love.</t>
  </si>
  <si>
    <t>to report, report</t>
  </si>
  <si>
    <t>to represent, representation</t>
  </si>
  <si>
    <t>to feel, feeling</t>
  </si>
  <si>
    <t>fundamental, absolutely, base</t>
  </si>
  <si>
    <t>peaceful, peace</t>
  </si>
  <si>
    <t>to recycle</t>
  </si>
  <si>
    <t>to plan, plan</t>
  </si>
  <si>
    <t>result, as a result</t>
  </si>
  <si>
    <t>We are all in this together.</t>
  </si>
  <si>
    <t>入乡随俗。</t>
  </si>
  <si>
    <t>同舟共济。</t>
  </si>
  <si>
    <t>尊老爱幼。</t>
  </si>
  <si>
    <t>When in Rome, do as the Romans do.</t>
  </si>
  <si>
    <t>Respect the elderly and care for the young.</t>
  </si>
  <si>
    <t>sufficient, to satisfy</t>
  </si>
  <si>
    <t xml:space="preserve">方法 </t>
  </si>
  <si>
    <t xml:space="preserve">华人 </t>
  </si>
  <si>
    <t xml:space="preserve">经验 </t>
  </si>
  <si>
    <t xml:space="preserve">旧 </t>
  </si>
  <si>
    <t xml:space="preserve">看法 </t>
  </si>
  <si>
    <t xml:space="preserve">可怕 </t>
  </si>
  <si>
    <t xml:space="preserve">利用 </t>
  </si>
  <si>
    <t xml:space="preserve">目的 </t>
  </si>
  <si>
    <t xml:space="preserve">平等 </t>
  </si>
  <si>
    <t xml:space="preserve">生命 </t>
  </si>
  <si>
    <t xml:space="preserve">使用 </t>
  </si>
  <si>
    <t xml:space="preserve">完美 </t>
  </si>
  <si>
    <t xml:space="preserve">现代 </t>
  </si>
  <si>
    <t xml:space="preserve">想法 </t>
  </si>
  <si>
    <t xml:space="preserve">心情 </t>
  </si>
  <si>
    <t xml:space="preserve">幸福 </t>
  </si>
  <si>
    <t xml:space="preserve">幸运 </t>
  </si>
  <si>
    <t xml:space="preserve">印象 </t>
  </si>
  <si>
    <t xml:space="preserve">自信 </t>
  </si>
  <si>
    <t>verb, noun</t>
  </si>
  <si>
    <t>adjective, adverb, noun</t>
  </si>
  <si>
    <t>noun, conjunction</t>
  </si>
  <si>
    <t>possible, maybe, possibility</t>
  </si>
  <si>
    <t>adjective, noun</t>
  </si>
  <si>
    <t>to dream of, dream</t>
  </si>
  <si>
    <t>usual, usual practice</t>
  </si>
  <si>
    <t>lively, to liven up</t>
  </si>
  <si>
    <t>adjective, verb</t>
  </si>
  <si>
    <t>to design, scheme</t>
  </si>
  <si>
    <t>to receive money, income</t>
  </si>
  <si>
    <t>dangerous, danger</t>
  </si>
  <si>
    <t>warm, to warm</t>
  </si>
  <si>
    <t>to hope, hope</t>
  </si>
  <si>
    <t>happy, happiness</t>
  </si>
  <si>
    <t>lucky, good luck</t>
  </si>
  <si>
    <t>to need, need</t>
  </si>
  <si>
    <t>to select, choice</t>
  </si>
  <si>
    <t>to immigrate, immigration</t>
  </si>
  <si>
    <t>natural, naturally, nature</t>
  </si>
  <si>
    <t>self-confident, self-confidence</t>
  </si>
  <si>
    <t>to learn from experience</t>
  </si>
  <si>
    <t>rubbish</t>
  </si>
  <si>
    <t>be used to, habit</t>
  </si>
  <si>
    <t>to exchange (information), exchange</t>
  </si>
  <si>
    <t>fundamental</t>
  </si>
  <si>
    <t>base</t>
  </si>
  <si>
    <t>absolutely</t>
  </si>
  <si>
    <t>to move about</t>
  </si>
  <si>
    <t>scheme</t>
  </si>
  <si>
    <t>to design</t>
  </si>
  <si>
    <t>income</t>
  </si>
  <si>
    <t>habit</t>
  </si>
  <si>
    <t>be used to</t>
  </si>
  <si>
    <t>to receive money</t>
  </si>
  <si>
    <t>sufficient</t>
  </si>
  <si>
    <t>to satisfy</t>
  </si>
  <si>
    <t>Words for making comparisons</t>
  </si>
  <si>
    <r>
      <t>看法</t>
    </r>
    <r>
      <rPr>
        <sz val="12"/>
        <color rgb="FF000000"/>
        <rFont val="KaiTi"/>
        <family val="3"/>
        <charset val="134"/>
      </rPr>
      <t xml:space="preserve"> </t>
    </r>
  </si>
  <si>
    <r>
      <t>想法</t>
    </r>
    <r>
      <rPr>
        <sz val="12"/>
        <color rgb="FF000000"/>
        <rFont val="KaiTi"/>
        <family val="3"/>
        <charset val="134"/>
      </rPr>
      <t xml:space="preserve"> </t>
    </r>
  </si>
  <si>
    <t>requirement</t>
  </si>
  <si>
    <t>condition</t>
  </si>
  <si>
    <t>A</t>
  </si>
  <si>
    <t>O</t>
  </si>
  <si>
    <t>E</t>
  </si>
  <si>
    <t>L</t>
  </si>
  <si>
    <t>U</t>
  </si>
  <si>
    <t>I</t>
  </si>
  <si>
    <t>P</t>
  </si>
  <si>
    <t>V</t>
  </si>
  <si>
    <t>N</t>
  </si>
  <si>
    <t>H</t>
  </si>
  <si>
    <t>B</t>
  </si>
  <si>
    <t>D</t>
  </si>
  <si>
    <t>F</t>
  </si>
  <si>
    <t>G</t>
  </si>
  <si>
    <t>J</t>
  </si>
  <si>
    <t>C</t>
  </si>
  <si>
    <t>K</t>
  </si>
  <si>
    <t>M</t>
  </si>
  <si>
    <t>Q</t>
  </si>
  <si>
    <t>R</t>
  </si>
  <si>
    <t>S</t>
  </si>
  <si>
    <t>T</t>
  </si>
  <si>
    <t>W</t>
  </si>
  <si>
    <t>X</t>
  </si>
  <si>
    <t>Y</t>
  </si>
  <si>
    <t>Z</t>
  </si>
  <si>
    <t>verb + complement</t>
  </si>
  <si>
    <t>Vocabulary class</t>
  </si>
  <si>
    <t>noun, adverb, verb</t>
  </si>
  <si>
    <t>artificial intelligence (AI)</t>
  </si>
  <si>
    <t>zūn lǎo ài yòu.</t>
  </si>
  <si>
    <t>sì hǎi yī jiā.</t>
  </si>
  <si>
    <t>tóng zhōu gòng jì.</t>
  </si>
  <si>
    <t>rù xiāng suí sú.</t>
  </si>
  <si>
    <t>对…感兴趣</t>
  </si>
  <si>
    <t>It seems/It appears/Looks like</t>
  </si>
  <si>
    <t>Indeed is/Truly is/Really is</t>
  </si>
  <si>
    <t>Not necessarily/Not certain/Maybe not</t>
  </si>
  <si>
    <t>How could/ How come/ How is it possible that</t>
  </si>
  <si>
    <t>Not at all/ Not even a little bit</t>
  </si>
  <si>
    <t>As everyone knows/It is well known that</t>
  </si>
  <si>
    <t>As far as I know/To the best of my knowledge</t>
  </si>
  <si>
    <t>Generally speaking/In general</t>
  </si>
  <si>
    <t>I have to say/One cannot but say</t>
  </si>
  <si>
    <t>Each has its advantages and disadvantages/Each has pros and cons</t>
  </si>
  <si>
    <t>Data shows/Statistics indicate</t>
  </si>
  <si>
    <t>Overall/Generally speaking</t>
  </si>
  <si>
    <t>Looking ahead/Looking to the future</t>
  </si>
  <si>
    <t>USB cable</t>
  </si>
  <si>
    <t>数据线</t>
  </si>
  <si>
    <t>shù jù xiàn</t>
  </si>
  <si>
    <t xml:space="preserve">driverless </t>
  </si>
  <si>
    <t>无人驾驶</t>
  </si>
  <si>
    <t>wú rén jiàshǐ</t>
  </si>
  <si>
    <t>pilotless plane (drone)</t>
  </si>
  <si>
    <t>wifi</t>
  </si>
  <si>
    <t>无线网络</t>
  </si>
  <si>
    <t xml:space="preserve">internet </t>
  </si>
  <si>
    <t>wú xiàn wǎng luò</t>
  </si>
  <si>
    <t>心想事成!</t>
  </si>
  <si>
    <t>xīn xiǎng shì chéng!</t>
  </si>
  <si>
    <t>一路平安!</t>
  </si>
  <si>
    <t>yī lù píng ān!</t>
  </si>
  <si>
    <t>身体健康!</t>
  </si>
  <si>
    <t>shēn tǐ jiàn kāng!</t>
  </si>
  <si>
    <t>大吉大利!</t>
  </si>
  <si>
    <t>dà jí dà lì!</t>
  </si>
  <si>
    <t>事业有成!</t>
  </si>
  <si>
    <t>shì yè yǒu chéng!</t>
  </si>
  <si>
    <t>wàn fēn gǎn xiè!</t>
  </si>
  <si>
    <t>万分感谢!</t>
  </si>
  <si>
    <t>桃李满天下!</t>
  </si>
  <si>
    <t>táo lǐ mǎn tiān xià!</t>
  </si>
  <si>
    <t>Good health!/Wishing you good health!</t>
  </si>
  <si>
    <t>Safe travels!/Have a safe journey!</t>
  </si>
  <si>
    <t>Victory comes swiftly with the galloping horse. Used to wish someone immediate triumph.</t>
  </si>
  <si>
    <t xml:space="preserve">first... then… (formal expression). Used to outline the order in which things happen, typically when giving instructions or explaining a progression. </t>
  </si>
  <si>
    <r>
      <rPr>
        <sz val="11"/>
        <color theme="1"/>
        <rFont val="Arial"/>
        <family val="2"/>
      </rPr>
      <t xml:space="preserve">every, all, eg, </t>
    </r>
    <r>
      <rPr>
        <sz val="12"/>
        <color theme="1"/>
        <rFont val="KaiTi"/>
        <family val="3"/>
        <charset val="134"/>
      </rPr>
      <t>各个, 各位,</t>
    </r>
    <r>
      <rPr>
        <sz val="11"/>
        <color theme="1"/>
        <rFont val="Arial"/>
        <family val="2"/>
      </rPr>
      <t xml:space="preserve"> </t>
    </r>
    <r>
      <rPr>
        <sz val="12"/>
        <color theme="1"/>
        <rFont val="KaiTi"/>
        <family val="3"/>
        <charset val="134"/>
      </rPr>
      <t>各地</t>
    </r>
  </si>
  <si>
    <r>
      <rPr>
        <sz val="11"/>
        <color rgb="FF0E101A"/>
        <rFont val="Arial"/>
        <family val="2"/>
      </rPr>
      <t>point, eg,</t>
    </r>
    <r>
      <rPr>
        <sz val="12"/>
        <color rgb="FF0E101A"/>
        <rFont val="KaiTi"/>
        <family val="3"/>
        <charset val="134"/>
      </rPr>
      <t xml:space="preserve"> 相同点/不同点,</t>
    </r>
    <r>
      <rPr>
        <sz val="11"/>
        <color rgb="FF0E101A"/>
        <rFont val="Arial"/>
        <family val="2"/>
      </rPr>
      <t xml:space="preserve"> </t>
    </r>
    <r>
      <rPr>
        <sz val="12"/>
        <color rgb="FF0E101A"/>
        <rFont val="KaiTi"/>
        <family val="3"/>
        <charset val="134"/>
      </rPr>
      <t>优点/缺点</t>
    </r>
  </si>
  <si>
    <r>
      <rPr>
        <sz val="11"/>
        <color rgb="FF0E101A"/>
        <rFont val="Arial"/>
        <family val="2"/>
      </rPr>
      <t>someone in a specific role or action, eg,</t>
    </r>
    <r>
      <rPr>
        <sz val="12"/>
        <color rgb="FF0E101A"/>
        <rFont val="KaiTi"/>
        <family val="3"/>
        <charset val="134"/>
      </rPr>
      <t xml:space="preserve"> 志愿者</t>
    </r>
    <r>
      <rPr>
        <sz val="12"/>
        <color theme="1"/>
        <rFont val="KaiTi"/>
        <family val="3"/>
        <charset val="134"/>
      </rPr>
      <t xml:space="preserve">, </t>
    </r>
    <r>
      <rPr>
        <sz val="12"/>
        <color rgb="FF0E101A"/>
        <rFont val="KaiTi"/>
        <family val="3"/>
        <charset val="134"/>
      </rPr>
      <t>读者</t>
    </r>
    <r>
      <rPr>
        <sz val="12"/>
        <color theme="1"/>
        <rFont val="KaiTi"/>
        <family val="3"/>
        <charset val="134"/>
      </rPr>
      <t xml:space="preserve">, </t>
    </r>
    <r>
      <rPr>
        <sz val="12"/>
        <color rgb="FF0E101A"/>
        <rFont val="KaiTi"/>
        <family val="3"/>
        <charset val="134"/>
      </rPr>
      <t>记者,</t>
    </r>
    <r>
      <rPr>
        <sz val="11"/>
        <color theme="1"/>
        <rFont val="Arial"/>
        <family val="2"/>
      </rPr>
      <t xml:space="preserve"> </t>
    </r>
    <r>
      <rPr>
        <sz val="12"/>
        <color theme="1"/>
        <rFont val="KaiTi"/>
        <family val="3"/>
        <charset val="134"/>
      </rPr>
      <t>两者</t>
    </r>
  </si>
  <si>
    <r>
      <rPr>
        <sz val="11"/>
        <color rgb="FF0E101A"/>
        <rFont val="Arial"/>
        <family val="2"/>
      </rPr>
      <t>energy, power,</t>
    </r>
    <r>
      <rPr>
        <sz val="12"/>
        <color rgb="FF0E101A"/>
        <rFont val="KaiTi"/>
        <family val="3"/>
        <charset val="134"/>
      </rPr>
      <t xml:space="preserve"> </t>
    </r>
    <r>
      <rPr>
        <sz val="11"/>
        <color rgb="FF0E101A"/>
        <rFont val="Arial"/>
        <family val="2"/>
      </rPr>
      <t>eg,</t>
    </r>
    <r>
      <rPr>
        <sz val="12"/>
        <color rgb="FF0E101A"/>
        <rFont val="KaiTi"/>
        <family val="3"/>
        <charset val="134"/>
      </rPr>
      <t xml:space="preserve"> 太阳能,</t>
    </r>
    <r>
      <rPr>
        <sz val="11"/>
        <color rgb="FF0E101A"/>
        <rFont val="Arial"/>
        <family val="2"/>
      </rPr>
      <t xml:space="preserve"> </t>
    </r>
    <r>
      <rPr>
        <sz val="12"/>
        <color rgb="FF0E101A"/>
        <rFont val="KaiTi"/>
        <family val="3"/>
        <charset val="134"/>
      </rPr>
      <t>风能</t>
    </r>
  </si>
  <si>
    <r>
      <rPr>
        <sz val="11"/>
        <color rgb="FF0E101A"/>
        <rFont val="Arial"/>
        <family val="2"/>
      </rPr>
      <t xml:space="preserve">describe a specific time in the past, eg, </t>
    </r>
    <r>
      <rPr>
        <sz val="12"/>
        <color rgb="FF0E101A"/>
        <rFont val="KaiTi"/>
        <family val="3"/>
        <charset val="134"/>
      </rPr>
      <t>小时候</t>
    </r>
    <r>
      <rPr>
        <sz val="12"/>
        <color theme="1"/>
        <rFont val="KaiTi"/>
        <family val="3"/>
        <charset val="134"/>
      </rPr>
      <t>,</t>
    </r>
    <r>
      <rPr>
        <sz val="12"/>
        <color rgb="FF0E101A"/>
        <rFont val="KaiTi"/>
        <family val="3"/>
        <charset val="134"/>
      </rPr>
      <t>这时候</t>
    </r>
    <r>
      <rPr>
        <sz val="12"/>
        <color theme="1"/>
        <rFont val="KaiTi"/>
        <family val="3"/>
        <charset val="134"/>
      </rPr>
      <t>,</t>
    </r>
    <r>
      <rPr>
        <sz val="11"/>
        <color theme="1"/>
        <rFont val="Arial"/>
        <family val="2"/>
      </rPr>
      <t xml:space="preserve">  </t>
    </r>
    <r>
      <rPr>
        <sz val="12"/>
        <color rgb="FF0E101A"/>
        <rFont val="KaiTi"/>
        <family val="3"/>
        <charset val="134"/>
      </rPr>
      <t>那时候</t>
    </r>
    <r>
      <rPr>
        <sz val="12"/>
        <color theme="1"/>
        <rFont val="KaiTi"/>
        <family val="3"/>
        <charset val="134"/>
      </rPr>
      <t>,</t>
    </r>
    <r>
      <rPr>
        <sz val="11"/>
        <color theme="1"/>
        <rFont val="Arial"/>
        <family val="2"/>
      </rPr>
      <t xml:space="preserve"> </t>
    </r>
    <r>
      <rPr>
        <sz val="12"/>
        <color theme="1"/>
        <rFont val="KaiTi"/>
        <family val="3"/>
        <charset val="134"/>
      </rPr>
      <t>当时,</t>
    </r>
    <r>
      <rPr>
        <sz val="11"/>
        <color theme="1"/>
        <rFont val="Arial"/>
        <family val="2"/>
      </rPr>
      <t xml:space="preserve"> </t>
    </r>
    <r>
      <rPr>
        <sz val="12"/>
        <color rgb="FF0E101A"/>
        <rFont val="KaiTi"/>
        <family val="3"/>
        <charset val="134"/>
      </rPr>
      <t>早上的时候</t>
    </r>
  </si>
  <si>
    <t xml:space="preserve">on one hand... on the other hand… Used to present two sides of an issue, showing different perspectives, reasons, or factors. </t>
  </si>
  <si>
    <t>‘Grammar and Structures’ section contains example sentences. These are suggestions only for teaching and learning.</t>
  </si>
  <si>
    <t>除了</t>
  </si>
  <si>
    <t>indicate addition or exclusion</t>
  </si>
  <si>
    <t>bú shì... jiù shì…</t>
  </si>
  <si>
    <t>English and structure notes</t>
  </si>
  <si>
    <t>diànzǐ zhī fù</t>
  </si>
  <si>
    <t>So that means/In other words/So you’re saying</t>
  </si>
  <si>
    <t>Possibly/It’s possible/There is a possibility</t>
  </si>
  <si>
    <t>Let’s hear it/ Tell me about it</t>
  </si>
  <si>
    <t>Be sure not to/ Don’t ever/Under no circumstances</t>
  </si>
  <si>
    <t>There’s plenty of/There’s no shortage of</t>
  </si>
  <si>
    <t>indicate an “every”</t>
  </si>
  <si>
    <t xml:space="preserve">indicate an “every” </t>
  </si>
  <si>
    <t>indicate “always”</t>
  </si>
  <si>
    <r>
      <t xml:space="preserve">reduplication structure often used to emphasise an ongoing or habitual state, and can convey a sense of repetition or regularity, eg, </t>
    </r>
    <r>
      <rPr>
        <sz val="12"/>
        <rFont val="KaiTi"/>
        <family val="3"/>
        <charset val="134"/>
      </rPr>
      <t>家家</t>
    </r>
    <r>
      <rPr>
        <sz val="11"/>
        <rFont val="Arial"/>
        <family val="2"/>
      </rPr>
      <t xml:space="preserve">, </t>
    </r>
    <r>
      <rPr>
        <sz val="12"/>
        <rFont val="KaiTi"/>
        <family val="3"/>
        <charset val="134"/>
      </rPr>
      <t>天天</t>
    </r>
    <r>
      <rPr>
        <sz val="11"/>
        <rFont val="Arial"/>
        <family val="2"/>
      </rPr>
      <t xml:space="preserve"> </t>
    </r>
  </si>
  <si>
    <r>
      <t xml:space="preserve">often used to describe things happening gradually or in sequence, usually emphasising a slow, steady, or repeated process, eg </t>
    </r>
    <r>
      <rPr>
        <sz val="12"/>
        <rFont val="KaiTi"/>
        <family val="3"/>
        <charset val="134"/>
      </rPr>
      <t>一天一天</t>
    </r>
    <r>
      <rPr>
        <sz val="11"/>
        <rFont val="Arial"/>
        <family val="2"/>
      </rPr>
      <t>，</t>
    </r>
    <r>
      <rPr>
        <sz val="12"/>
        <rFont val="KaiTi"/>
        <family val="3"/>
        <charset val="134"/>
      </rPr>
      <t>一家一家</t>
    </r>
  </si>
  <si>
    <r>
      <t xml:space="preserve">always, no exception. Adverb indicating that something happens regularly or repeatedly without exception, eg,  </t>
    </r>
    <r>
      <rPr>
        <sz val="12"/>
        <rFont val="KaiTi"/>
        <family val="3"/>
        <charset val="134"/>
      </rPr>
      <t>总是忘了爸爸的生日</t>
    </r>
  </si>
  <si>
    <r>
      <t xml:space="preserve">preposition. Disposal construction [Subject + </t>
    </r>
    <r>
      <rPr>
        <sz val="12"/>
        <rFont val="KaiTi"/>
        <family val="3"/>
        <charset val="134"/>
      </rPr>
      <t>把</t>
    </r>
    <r>
      <rPr>
        <sz val="11"/>
        <rFont val="Arial"/>
        <family val="2"/>
      </rPr>
      <t xml:space="preserve"> + Object + Verb + Other Elements]. Emphasises what happens to the object rather than the action itself, eg, </t>
    </r>
    <r>
      <rPr>
        <sz val="12"/>
        <rFont val="KaiTi"/>
        <family val="3"/>
        <charset val="134"/>
      </rPr>
      <t>他把书放在桌子上</t>
    </r>
  </si>
  <si>
    <r>
      <t xml:space="preserve">preposition. Passive voice [Subject + </t>
    </r>
    <r>
      <rPr>
        <sz val="12"/>
        <rFont val="KaiTi"/>
        <family val="3"/>
        <charset val="134"/>
      </rPr>
      <t>被</t>
    </r>
    <r>
      <rPr>
        <sz val="11"/>
        <rFont val="Arial"/>
        <family val="2"/>
      </rPr>
      <t xml:space="preserve"> + Agent + Verb + Other Elements]. Indicates that the subject receives the action rather than performing it, eg, </t>
    </r>
    <r>
      <rPr>
        <sz val="12"/>
        <rFont val="KaiTi"/>
        <family val="3"/>
        <charset val="134"/>
      </rPr>
      <t>书被他放在桌子上了</t>
    </r>
  </si>
  <si>
    <r>
      <t xml:space="preserve">to ask, to call. Causitive verb [Subject1 + </t>
    </r>
    <r>
      <rPr>
        <sz val="12"/>
        <rFont val="KaiTi"/>
        <family val="3"/>
        <charset val="134"/>
      </rPr>
      <t>叫</t>
    </r>
    <r>
      <rPr>
        <sz val="11"/>
        <rFont val="Arial"/>
        <family val="2"/>
      </rPr>
      <t xml:space="preserve"> + Subject2 + Other Elements]. It can mean calling someone or giving instructions to do something, eg, </t>
    </r>
    <r>
      <rPr>
        <sz val="12"/>
        <rFont val="KaiTi"/>
        <family val="3"/>
        <charset val="134"/>
      </rPr>
      <t>老师叫他把书放在桌子上</t>
    </r>
  </si>
  <si>
    <r>
      <t>to let, to allow. Causative verb. Similar to "</t>
    </r>
    <r>
      <rPr>
        <sz val="12"/>
        <rFont val="KaiTi"/>
        <family val="3"/>
        <charset val="134"/>
      </rPr>
      <t>叫</t>
    </r>
    <r>
      <rPr>
        <sz val="11"/>
        <rFont val="Arial"/>
        <family val="2"/>
      </rPr>
      <t xml:space="preserve">" but often used to express permission or polite requests, eg, </t>
    </r>
    <r>
      <rPr>
        <sz val="12"/>
        <rFont val="KaiTi"/>
        <family val="3"/>
        <charset val="134"/>
      </rPr>
      <t>老师不让他看手机</t>
    </r>
  </si>
  <si>
    <r>
      <t xml:space="preserve">[1] besides, in addition to. Used to add additional information, eg, </t>
    </r>
    <r>
      <rPr>
        <sz val="12"/>
        <rFont val="KaiTi"/>
        <family val="3"/>
        <charset val="134"/>
      </rPr>
      <t>除了中文，我还会说法语</t>
    </r>
    <r>
      <rPr>
        <sz val="11"/>
        <rFont val="Arial"/>
        <family val="2"/>
      </rPr>
      <t xml:space="preserve">
[2] except, apart from. Used to indicate an exception, eg, </t>
    </r>
    <r>
      <rPr>
        <sz val="12"/>
        <rFont val="KaiTi"/>
        <family val="3"/>
        <charset val="134"/>
      </rPr>
      <t>除了星期一，我都有空儿</t>
    </r>
  </si>
  <si>
    <r>
      <t xml:space="preserve">for the sake of, in order to. Used to indicate purpose or reason, eg, </t>
    </r>
    <r>
      <rPr>
        <sz val="12"/>
        <rFont val="KaiTi"/>
        <family val="3"/>
        <charset val="134"/>
      </rPr>
      <t>为了健康，他每天都运动</t>
    </r>
  </si>
  <si>
    <r>
      <t xml:space="preserve">again. Used for actions that will happen again in the future or are conditional, eg, </t>
    </r>
    <r>
      <rPr>
        <sz val="12"/>
        <rFont val="KaiTi"/>
        <family val="3"/>
        <charset val="134"/>
      </rPr>
      <t>我明天再来</t>
    </r>
  </si>
  <si>
    <r>
      <t xml:space="preserve">again. Used for actions that have already occurred or are recurring in the past or present, eg, </t>
    </r>
    <r>
      <rPr>
        <sz val="12"/>
        <rFont val="KaiTi"/>
        <family val="3"/>
        <charset val="134"/>
      </rPr>
      <t xml:space="preserve">又下雨了 </t>
    </r>
  </si>
  <si>
    <r>
      <t xml:space="preserve">neither...nor... Used to describe a situation where something is in between two opposite qualities, meaning it is moderate or just right, eg, </t>
    </r>
    <r>
      <rPr>
        <sz val="12"/>
        <rFont val="KaiTi"/>
        <family val="3"/>
        <charset val="134"/>
      </rPr>
      <t>不大不小</t>
    </r>
  </si>
  <si>
    <r>
      <t xml:space="preserve">starting from, since. Used to specify the beginning of a sentence, often in a time-related context, eg, </t>
    </r>
    <r>
      <rPr>
        <sz val="12"/>
        <rFont val="KaiTi"/>
        <family val="3"/>
        <charset val="134"/>
      </rPr>
      <t>从那时候起，我就觉得中文很有意思</t>
    </r>
  </si>
  <si>
    <r>
      <t xml:space="preserve">first... then… (used within one sentence). Emphasises that the first action must happen, and only after it is completed can the second action take place, eg, </t>
    </r>
    <r>
      <rPr>
        <sz val="12"/>
        <rFont val="KaiTi"/>
        <family val="3"/>
        <charset val="134"/>
      </rPr>
      <t>先写作业再吃饭</t>
    </r>
  </si>
  <si>
    <r>
      <t xml:space="preserve">could it be that...? Is it possible that...? Used to emphasise a point or express doubt, often expecting a negative answer, eg,  </t>
    </r>
    <r>
      <rPr>
        <sz val="12"/>
        <rFont val="KaiTi"/>
        <family val="3"/>
        <charset val="134"/>
      </rPr>
      <t>难道你不知道吗？</t>
    </r>
  </si>
  <si>
    <r>
      <t xml:space="preserve">if not... then…, either…or... Expresses that either one thing happens or the other, and typically one of the options will occur, eg, </t>
    </r>
    <r>
      <rPr>
        <sz val="12"/>
        <rFont val="KaiTi"/>
        <family val="3"/>
        <charset val="134"/>
      </rPr>
      <t>他不是在家就是在学校</t>
    </r>
  </si>
  <si>
    <r>
      <t xml:space="preserve">foward, to, facing. Used as a preposition to indicate direction, orientation, or the recipient of an action, eg, </t>
    </r>
    <r>
      <rPr>
        <sz val="12"/>
        <rFont val="KaiTi"/>
        <family val="3"/>
        <charset val="134"/>
      </rPr>
      <t>向她学习</t>
    </r>
  </si>
  <si>
    <r>
      <t xml:space="preserve">to be interested in…, eg, </t>
    </r>
    <r>
      <rPr>
        <sz val="12"/>
        <rFont val="KaiTi"/>
        <family val="3"/>
        <charset val="134"/>
      </rPr>
      <t>我对中国文化感兴趣</t>
    </r>
  </si>
  <si>
    <r>
      <t xml:space="preserve">for, as far as... is concerned. Indicates that something is true or relevant from the standpoint of a specific person or group, eg, </t>
    </r>
    <r>
      <rPr>
        <sz val="12"/>
        <rFont val="KaiTi"/>
        <family val="3"/>
        <charset val="134"/>
      </rPr>
      <t>对我来说，吃早饭很重要</t>
    </r>
  </si>
  <si>
    <r>
      <t xml:space="preserve">had better, it’s best, ideally. Expresses a suggestion, recommendation, or the optimal way to do something, eg, </t>
    </r>
    <r>
      <rPr>
        <sz val="12"/>
        <rFont val="KaiTi"/>
        <family val="3"/>
        <charset val="134"/>
      </rPr>
      <t>我们最好别去公园</t>
    </r>
  </si>
  <si>
    <r>
      <t xml:space="preserve">[1] be about to, such as, eg, </t>
    </r>
    <r>
      <rPr>
        <sz val="12"/>
        <rFont val="KaiTi"/>
        <family val="3"/>
        <charset val="134"/>
      </rPr>
      <t xml:space="preserve">就要放假了
</t>
    </r>
    <r>
      <rPr>
        <sz val="11"/>
        <rFont val="Arial"/>
        <family val="2"/>
      </rPr>
      <t xml:space="preserve">[2] be determined to do something, eg, </t>
    </r>
    <r>
      <rPr>
        <sz val="12"/>
        <rFont val="KaiTi"/>
        <family val="3"/>
        <charset val="134"/>
      </rPr>
      <t>就要去游泳</t>
    </r>
  </si>
  <si>
    <t xml:space="preserve">一寸光阴一寸金，寸金难买寸光阴。 </t>
  </si>
  <si>
    <t xml:space="preserve">一年之计在于春，一日之计在于晨。 </t>
  </si>
  <si>
    <r>
      <t xml:space="preserve">Dear or beloved, eg, </t>
    </r>
    <r>
      <rPr>
        <sz val="12"/>
        <rFont val="KaiTi"/>
        <family val="3"/>
        <charset val="134"/>
      </rPr>
      <t>亲爱的老师</t>
    </r>
  </si>
  <si>
    <r>
      <t xml:space="preserve">data </t>
    </r>
    <r>
      <rPr>
        <sz val="11"/>
        <rFont val="KaiTi"/>
        <family val="3"/>
        <charset val="134"/>
      </rPr>
      <t xml:space="preserve"> </t>
    </r>
    <r>
      <rPr>
        <sz val="11"/>
        <rFont val="Arial"/>
        <family val="2"/>
      </rPr>
      <t xml:space="preserve"> </t>
    </r>
  </si>
  <si>
    <t>Vocabulary List  (December 2024)</t>
  </si>
  <si>
    <t>comparison, comparatively, to compare</t>
  </si>
  <si>
    <r>
      <t xml:space="preserve">[1] comparison, noun, eg </t>
    </r>
    <r>
      <rPr>
        <sz val="12"/>
        <rFont val="KaiTi"/>
        <family val="3"/>
        <charset val="134"/>
      </rPr>
      <t>作比较</t>
    </r>
    <r>
      <rPr>
        <sz val="11"/>
        <rFont val="Arial"/>
        <family val="2"/>
      </rPr>
      <t xml:space="preserve"> (make comparison)
[2] comparatively, adverb, eg, </t>
    </r>
    <r>
      <rPr>
        <sz val="12"/>
        <rFont val="KaiTi"/>
        <family val="3"/>
        <charset val="134"/>
      </rPr>
      <t xml:space="preserve">比较忙，比较喜欢喝茶 </t>
    </r>
    <r>
      <rPr>
        <sz val="11"/>
        <rFont val="Arial"/>
        <family val="2"/>
      </rPr>
      <t xml:space="preserve">
[3] to compare, verb, eg, </t>
    </r>
    <r>
      <rPr>
        <sz val="12"/>
        <rFont val="KaiTi"/>
        <family val="3"/>
        <charset val="134"/>
      </rPr>
      <t>我们比较这两种学习的方法</t>
    </r>
  </si>
  <si>
    <r>
      <t xml:space="preserve">● </t>
    </r>
    <r>
      <rPr>
        <sz val="11"/>
        <rFont val="Arial"/>
        <family val="2"/>
      </rPr>
      <t>rules and patterns of word formation</t>
    </r>
  </si>
  <si>
    <r>
      <t xml:space="preserve">● </t>
    </r>
    <r>
      <rPr>
        <sz val="11"/>
        <rFont val="Arial"/>
        <family val="2"/>
      </rPr>
      <t>where a compound word can be easily constructed using basic characters at previous levels</t>
    </r>
  </si>
  <si>
    <r>
      <t xml:space="preserve">● </t>
    </r>
    <r>
      <rPr>
        <sz val="11"/>
        <rFont val="Arial"/>
        <family val="2"/>
      </rPr>
      <t>relevant classifiers for nouns covered in the list</t>
    </r>
  </si>
  <si>
    <r>
      <t xml:space="preserve">● </t>
    </r>
    <r>
      <rPr>
        <sz val="11"/>
        <rFont val="Arial"/>
        <family val="2"/>
      </rPr>
      <t>obvious loan words such as</t>
    </r>
    <r>
      <rPr>
        <sz val="12"/>
        <rFont val="KaiTi"/>
        <family val="3"/>
        <charset val="134"/>
      </rPr>
      <t xml:space="preserve"> 咖啡</t>
    </r>
    <r>
      <rPr>
        <sz val="11"/>
        <rFont val="Arial"/>
        <family val="2"/>
      </rPr>
      <t xml:space="preserve"> (kāfēi), </t>
    </r>
    <r>
      <rPr>
        <sz val="12"/>
        <rFont val="KaiTi"/>
        <family val="3"/>
        <charset val="134"/>
      </rPr>
      <t>巧克力</t>
    </r>
    <r>
      <rPr>
        <sz val="11"/>
        <rFont val="Arial"/>
        <family val="2"/>
      </rPr>
      <t xml:space="preserve"> (qiǎokèlì).</t>
    </r>
  </si>
  <si>
    <t>爱情</t>
  </si>
  <si>
    <t>romantic love</t>
  </si>
  <si>
    <t>天下一家。</t>
  </si>
  <si>
    <t>The world as one family (implying global unity and harmony).</t>
  </si>
  <si>
    <t>qīn rú yì jiā，qíng tóng shǒu zú.</t>
  </si>
  <si>
    <t>As close as one family, as close as brothers/sisters.</t>
  </si>
  <si>
    <t xml:space="preserve">qīn rú yì jiā，qíng tóng shǒu zú.   </t>
  </si>
  <si>
    <t>tiān xià yì jiā.</t>
  </si>
  <si>
    <t>亲如一家，
情同手足。</t>
  </si>
  <si>
    <t>必须</t>
  </si>
  <si>
    <t>have to</t>
  </si>
  <si>
    <t>bì xū</t>
  </si>
  <si>
    <t>modal verb</t>
  </si>
  <si>
    <t>must</t>
  </si>
  <si>
    <t>change</t>
  </si>
  <si>
    <t>biàn huà</t>
  </si>
  <si>
    <t>变化</t>
  </si>
  <si>
    <t>chá</t>
  </si>
  <si>
    <t>查</t>
  </si>
  <si>
    <t>to search</t>
  </si>
  <si>
    <t>chú le</t>
  </si>
  <si>
    <t>except, besides</t>
  </si>
  <si>
    <t>preposition</t>
  </si>
  <si>
    <t>dì tú</t>
  </si>
  <si>
    <t>地图</t>
  </si>
  <si>
    <t>map</t>
  </si>
  <si>
    <t>duō me</t>
  </si>
  <si>
    <t>多么</t>
  </si>
  <si>
    <t>how (used in exclamations)</t>
  </si>
  <si>
    <t>fàng xīn</t>
  </si>
  <si>
    <t>放心</t>
  </si>
  <si>
    <t>to feel relieved</t>
  </si>
  <si>
    <t>fù jìn</t>
  </si>
  <si>
    <t>附近</t>
  </si>
  <si>
    <t>nearby</t>
  </si>
  <si>
    <t>hài pà</t>
  </si>
  <si>
    <t>害怕</t>
  </si>
  <si>
    <t>to be afraid</t>
  </si>
  <si>
    <t>huí dá</t>
  </si>
  <si>
    <t>回答</t>
  </si>
  <si>
    <t>to answer, answer</t>
  </si>
  <si>
    <t>hòu lái</t>
  </si>
  <si>
    <t>后来</t>
  </si>
  <si>
    <t>later, after that</t>
  </si>
  <si>
    <t>jiǎn dān</t>
  </si>
  <si>
    <t>简单</t>
  </si>
  <si>
    <t>simple</t>
  </si>
  <si>
    <t>jié shù</t>
  </si>
  <si>
    <t>结束</t>
  </si>
  <si>
    <t>to end</t>
  </si>
  <si>
    <t>jiě jué</t>
  </si>
  <si>
    <t>解决</t>
  </si>
  <si>
    <t>to solve</t>
  </si>
  <si>
    <t>jīng guò</t>
  </si>
  <si>
    <t>经过</t>
  </si>
  <si>
    <t>to pass by</t>
  </si>
  <si>
    <t>liáo tiān</t>
  </si>
  <si>
    <t>聊天(儿)</t>
  </si>
  <si>
    <t>to chat</t>
  </si>
  <si>
    <t>míng bái</t>
  </si>
  <si>
    <t>明白</t>
  </si>
  <si>
    <t>to understand</t>
  </si>
  <si>
    <t>nián qīng</t>
  </si>
  <si>
    <t>年轻</t>
  </si>
  <si>
    <t>young</t>
  </si>
  <si>
    <t>pá</t>
  </si>
  <si>
    <t>爬</t>
  </si>
  <si>
    <t>to climb</t>
  </si>
  <si>
    <t>qí shí</t>
  </si>
  <si>
    <t>其实</t>
  </si>
  <si>
    <t>actually</t>
  </si>
  <si>
    <t>rèn zhēn</t>
  </si>
  <si>
    <t>认真</t>
  </si>
  <si>
    <t>serious, carefully</t>
  </si>
  <si>
    <t>shēng yīn</t>
  </si>
  <si>
    <t>声音</t>
  </si>
  <si>
    <t>sound, voice</t>
  </si>
  <si>
    <t>shuǐ píng</t>
  </si>
  <si>
    <t>水平</t>
  </si>
  <si>
    <t>level</t>
  </si>
  <si>
    <t>wàng jì</t>
  </si>
  <si>
    <t>忘记</t>
  </si>
  <si>
    <t>to forget</t>
  </si>
  <si>
    <t>xīn xiān</t>
  </si>
  <si>
    <t>新鲜</t>
  </si>
  <si>
    <t>fresh</t>
  </si>
  <si>
    <t>yù dào</t>
  </si>
  <si>
    <t>遇到</t>
  </si>
  <si>
    <t>to encounter</t>
  </si>
  <si>
    <t>besides</t>
  </si>
  <si>
    <t>except</t>
  </si>
  <si>
    <t>later</t>
  </si>
  <si>
    <t>after that</t>
  </si>
  <si>
    <t>serious</t>
  </si>
  <si>
    <t>carefully</t>
  </si>
  <si>
    <t>sound</t>
  </si>
  <si>
    <t>voice</t>
  </si>
  <si>
    <t>must, have to</t>
  </si>
  <si>
    <t>zhǐ hǎo</t>
  </si>
  <si>
    <t>gēn běn</t>
  </si>
  <si>
    <t>zhōng yú</t>
  </si>
  <si>
    <t>ài qíng</t>
  </si>
  <si>
    <t>Social Studies (school subject)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</si>
</sst>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Aptos Narrow"/>
      <family val="2"/>
      <scheme val="minor"/>
    </font>
    <font>
      <sz val="11"/>
      <color rgb="FF000000"/>
      <name val="Arial"/>
      <family val="2"/>
    </font>
    <font>
      <sz val="11"/>
      <name val="Arial"/>
      <family val="2"/>
    </font>
    <font>
      <sz val="11"/>
      <color theme="1"/>
      <name val="Arial"/>
      <family val="2"/>
    </font>
    <font>
      <b/>
      <sz val="14"/>
      <color theme="8"/>
      <name val="Arial"/>
      <family val="2"/>
    </font>
    <font>
      <b/>
      <sz val="11"/>
      <color theme="1"/>
      <name val="Arial"/>
      <family val="2"/>
    </font>
    <font>
      <sz val="11"/>
      <name val="Calibri"/>
      <family val="2"/>
    </font>
    <font>
      <sz val="11"/>
      <name val="Aptos Narrow"/>
      <family val="2"/>
      <scheme val="minor"/>
    </font>
    <font>
      <sz val="11"/>
      <color theme="1"/>
      <name val="Calibri"/>
      <family val="2"/>
    </font>
    <font>
      <sz val="11"/>
      <color theme="1"/>
      <name val="Aptos Narrow"/>
      <family val="2"/>
      <scheme val="minor"/>
    </font>
    <font>
      <b/>
      <u/>
      <sz val="20"/>
      <color theme="4"/>
      <name val="Arial"/>
      <family val="2"/>
    </font>
    <font>
      <b/>
      <sz val="14"/>
      <color theme="4"/>
      <name val="Arial"/>
      <family val="2"/>
    </font>
    <font>
      <sz val="11"/>
      <color theme="4"/>
      <name val="Arial"/>
      <family val="2"/>
    </font>
    <font>
      <b/>
      <sz val="11"/>
      <color theme="4"/>
      <name val="Arial"/>
      <family val="2"/>
    </font>
    <font>
      <sz val="11"/>
      <color theme="1"/>
      <name val="Arial"/>
      <family val="2"/>
    </font>
    <font>
      <sz val="12"/>
      <color theme="1"/>
      <name val="KaiTi"/>
      <family val="3"/>
      <charset val="134"/>
    </font>
    <font>
      <sz val="12"/>
      <color rgb="FF000000"/>
      <name val="KaiTi"/>
      <family val="3"/>
      <charset val="134"/>
    </font>
    <font>
      <sz val="11"/>
      <color rgb="FF0E101A"/>
      <name val="Arial"/>
      <family val="2"/>
    </font>
    <font>
      <sz val="12"/>
      <name val="KaiTi"/>
      <family val="3"/>
      <charset val="134"/>
    </font>
    <font>
      <sz val="12"/>
      <color rgb="FF0E101A"/>
      <name val="KaiTi"/>
      <family val="3"/>
      <charset val="134"/>
    </font>
    <font>
      <b/>
      <sz val="14"/>
      <color theme="4"/>
      <name val="Arial"/>
      <family val="2"/>
    </font>
    <font>
      <sz val="11"/>
      <name val="Arial"/>
      <family val="2"/>
    </font>
    <font>
      <sz val="11"/>
      <color rgb="FF000000"/>
      <name val="Arial"/>
      <family val="2"/>
    </font>
    <font>
      <sz val="11"/>
      <color rgb="FF0E101A"/>
      <name val="Arial"/>
      <family val="2"/>
      <charset val="134"/>
    </font>
    <font>
      <sz val="11"/>
      <color theme="1"/>
      <name val="Arial"/>
      <family val="2"/>
      <charset val="134"/>
    </font>
    <font>
      <sz val="11"/>
      <name val="KaiTi"/>
      <family val="3"/>
      <charset val="134"/>
    </font>
    <font>
      <sz val="11"/>
      <name val="Arial"/>
    </font>
    <font>
      <b/>
      <sz val="11"/>
      <color theme="4"/>
      <name val="Arial"/>
    </font>
    <font>
      <sz val="11"/>
      <color theme="8" tint="-0.249977111117893"/>
      <name val="Aptos Narrow"/>
      <family val="2"/>
      <scheme val="minor"/>
    </font>
    <font>
      <sz val="11"/>
      <color rgb="FF000000"/>
      <name val="Calibri"/>
    </font>
    <font>
      <sz val="12"/>
      <color rgb="FF000000"/>
      <name val="KaiTi"/>
    </font>
  </fonts>
  <fills count="4">
    <fill>
      <patternFill patternType="none"/>
    </fill>
    <fill>
      <patternFill patternType="gray125"/>
    </fill>
    <fill>
      <patternFill patternType="solid">
        <fgColor theme="8" tint="0.79998168889431442"/>
        <bgColor theme="8" tint="0.79998168889431442"/>
      </patternFill>
    </fill>
    <fill>
      <patternFill patternType="solid">
        <fgColor theme="8" tint="0.79998168889431442"/>
        <bgColor indexed="64"/>
      </patternFill>
    </fill>
  </fills>
  <borders count="41">
    <border>
      <left/>
      <right/>
      <top/>
      <bottom/>
      <diagonal/>
    </border>
    <border>
      <left style="medium">
        <color theme="8"/>
      </left>
      <right style="medium">
        <color theme="8"/>
      </right>
      <top style="medium">
        <color theme="8"/>
      </top>
      <bottom/>
      <diagonal/>
    </border>
    <border>
      <left style="medium">
        <color theme="8"/>
      </left>
      <right style="medium">
        <color theme="8"/>
      </right>
      <top/>
      <bottom/>
      <diagonal/>
    </border>
    <border>
      <left style="medium">
        <color theme="8"/>
      </left>
      <right style="medium">
        <color theme="8"/>
      </right>
      <top/>
      <bottom style="medium">
        <color theme="8"/>
      </bottom>
      <diagonal/>
    </border>
    <border>
      <left style="medium">
        <color theme="8"/>
      </left>
      <right style="medium">
        <color theme="8"/>
      </right>
      <top style="medium">
        <color theme="8"/>
      </top>
      <bottom style="medium">
        <color theme="8"/>
      </bottom>
      <diagonal/>
    </border>
    <border>
      <left style="medium">
        <color theme="8"/>
      </left>
      <right/>
      <top style="medium">
        <color theme="8"/>
      </top>
      <bottom style="medium">
        <color theme="8"/>
      </bottom>
      <diagonal/>
    </border>
    <border>
      <left style="medium">
        <color theme="8"/>
      </left>
      <right style="thin">
        <color theme="8"/>
      </right>
      <top style="thin">
        <color theme="8"/>
      </top>
      <bottom style="thin">
        <color theme="8"/>
      </bottom>
      <diagonal/>
    </border>
    <border>
      <left style="thin">
        <color theme="8"/>
      </left>
      <right style="thin">
        <color theme="8"/>
      </right>
      <top style="thin">
        <color theme="8"/>
      </top>
      <bottom style="thin">
        <color theme="8"/>
      </bottom>
      <diagonal/>
    </border>
    <border>
      <left style="thin">
        <color theme="8"/>
      </left>
      <right style="medium">
        <color theme="8"/>
      </right>
      <top style="thin">
        <color theme="8"/>
      </top>
      <bottom style="thin">
        <color theme="8"/>
      </bottom>
      <diagonal/>
    </border>
    <border>
      <left style="medium">
        <color theme="8"/>
      </left>
      <right style="thin">
        <color theme="8"/>
      </right>
      <top style="thin">
        <color theme="8"/>
      </top>
      <bottom style="medium">
        <color theme="8"/>
      </bottom>
      <diagonal/>
    </border>
    <border>
      <left style="thin">
        <color theme="8"/>
      </left>
      <right style="thin">
        <color theme="8"/>
      </right>
      <top style="thin">
        <color theme="8"/>
      </top>
      <bottom style="medium">
        <color theme="8"/>
      </bottom>
      <diagonal/>
    </border>
    <border>
      <left style="thin">
        <color theme="8"/>
      </left>
      <right style="medium">
        <color theme="8"/>
      </right>
      <top style="thin">
        <color theme="8"/>
      </top>
      <bottom style="medium">
        <color theme="8"/>
      </bottom>
      <diagonal/>
    </border>
    <border>
      <left style="medium">
        <color theme="8"/>
      </left>
      <right style="thin">
        <color theme="8"/>
      </right>
      <top/>
      <bottom style="thin">
        <color theme="8"/>
      </bottom>
      <diagonal/>
    </border>
    <border>
      <left style="thin">
        <color theme="8"/>
      </left>
      <right style="thin">
        <color theme="8"/>
      </right>
      <top/>
      <bottom style="thin">
        <color theme="8"/>
      </bottom>
      <diagonal/>
    </border>
    <border>
      <left style="thin">
        <color theme="8"/>
      </left>
      <right style="medium">
        <color theme="8"/>
      </right>
      <top/>
      <bottom style="thin">
        <color theme="8"/>
      </bottom>
      <diagonal/>
    </border>
    <border>
      <left/>
      <right style="medium">
        <color theme="8"/>
      </right>
      <top style="medium">
        <color theme="8"/>
      </top>
      <bottom style="medium">
        <color theme="8"/>
      </bottom>
      <diagonal/>
    </border>
    <border>
      <left style="thin">
        <color theme="8"/>
      </left>
      <right/>
      <top style="thin">
        <color theme="8"/>
      </top>
      <bottom style="medium">
        <color theme="8"/>
      </bottom>
      <diagonal/>
    </border>
    <border>
      <left style="thin">
        <color theme="8"/>
      </left>
      <right/>
      <top style="thin">
        <color theme="8"/>
      </top>
      <bottom/>
      <diagonal/>
    </border>
    <border>
      <left style="medium">
        <color theme="8"/>
      </left>
      <right/>
      <top style="medium">
        <color theme="8"/>
      </top>
      <bottom/>
      <diagonal/>
    </border>
    <border>
      <left style="thin">
        <color theme="8"/>
      </left>
      <right/>
      <top style="medium">
        <color theme="8"/>
      </top>
      <bottom/>
      <diagonal/>
    </border>
    <border>
      <left style="thin">
        <color theme="8"/>
      </left>
      <right style="medium">
        <color theme="8"/>
      </right>
      <top style="medium">
        <color theme="8"/>
      </top>
      <bottom/>
      <diagonal/>
    </border>
    <border>
      <left style="medium">
        <color theme="8"/>
      </left>
      <right/>
      <top style="thin">
        <color theme="8"/>
      </top>
      <bottom/>
      <diagonal/>
    </border>
    <border>
      <left style="thin">
        <color theme="8"/>
      </left>
      <right style="medium">
        <color theme="8"/>
      </right>
      <top style="thin">
        <color theme="8"/>
      </top>
      <bottom/>
      <diagonal/>
    </border>
    <border>
      <left style="medium">
        <color theme="8"/>
      </left>
      <right/>
      <top style="thin">
        <color theme="8"/>
      </top>
      <bottom style="medium">
        <color theme="8"/>
      </bottom>
      <diagonal/>
    </border>
    <border>
      <left style="medium">
        <color theme="8"/>
      </left>
      <right/>
      <top/>
      <bottom/>
      <diagonal/>
    </border>
    <border>
      <left/>
      <right style="medium">
        <color theme="8"/>
      </right>
      <top/>
      <bottom/>
      <diagonal/>
    </border>
    <border>
      <left style="thin">
        <color theme="8"/>
      </left>
      <right style="medium">
        <color theme="8"/>
      </right>
      <top style="medium">
        <color theme="8"/>
      </top>
      <bottom style="medium">
        <color theme="8"/>
      </bottom>
      <diagonal/>
    </border>
    <border>
      <left style="thin">
        <color theme="8"/>
      </left>
      <right style="medium">
        <color theme="8"/>
      </right>
      <top style="medium">
        <color theme="8"/>
      </top>
      <bottom style="thin">
        <color theme="8"/>
      </bottom>
      <diagonal/>
    </border>
    <border>
      <left style="thin">
        <color theme="8"/>
      </left>
      <right/>
      <top style="medium">
        <color theme="8"/>
      </top>
      <bottom style="medium">
        <color theme="8"/>
      </bottom>
      <diagonal/>
    </border>
    <border>
      <left/>
      <right style="medium">
        <color theme="8"/>
      </right>
      <top style="medium">
        <color theme="8"/>
      </top>
      <bottom/>
      <diagonal/>
    </border>
    <border>
      <left/>
      <right style="medium">
        <color theme="8"/>
      </right>
      <top/>
      <bottom style="medium">
        <color theme="8"/>
      </bottom>
      <diagonal/>
    </border>
    <border>
      <left style="thin">
        <color auto="1"/>
      </left>
      <right/>
      <top style="thin">
        <color auto="1"/>
      </top>
      <bottom/>
      <diagonal/>
    </border>
    <border>
      <left style="thin">
        <color auto="1"/>
      </left>
      <right style="thin">
        <color auto="1"/>
      </right>
      <top style="thin">
        <color auto="1"/>
      </top>
      <bottom/>
      <diagonal/>
    </border>
    <border>
      <left style="thin">
        <color theme="8"/>
      </left>
      <right/>
      <top style="thin">
        <color auto="1"/>
      </top>
      <bottom/>
      <diagonal/>
    </border>
    <border>
      <left style="thin">
        <color theme="8"/>
      </left>
      <right style="medium">
        <color theme="8"/>
      </right>
      <top style="thin">
        <color auto="1"/>
      </top>
      <bottom/>
      <diagonal/>
    </border>
    <border>
      <left style="medium">
        <color theme="8"/>
      </left>
      <right style="thin">
        <color theme="8"/>
      </right>
      <top style="medium">
        <color theme="8"/>
      </top>
      <bottom style="thin">
        <color theme="8"/>
      </bottom>
      <diagonal/>
    </border>
    <border>
      <left style="thin">
        <color theme="8"/>
      </left>
      <right style="thin">
        <color theme="8"/>
      </right>
      <top style="medium">
        <color theme="8"/>
      </top>
      <bottom style="thin">
        <color theme="8"/>
      </bottom>
      <diagonal/>
    </border>
    <border>
      <left style="medium">
        <color rgb="FF009ACE"/>
      </left>
      <right/>
      <top style="thin">
        <color rgb="FF009ACE"/>
      </top>
      <bottom/>
      <diagonal/>
    </border>
    <border>
      <left style="thin">
        <color rgb="FF009ACE"/>
      </left>
      <right/>
      <top style="thin">
        <color rgb="FF009ACE"/>
      </top>
      <bottom/>
      <diagonal/>
    </border>
    <border>
      <left style="thin">
        <color rgb="FF009ACE"/>
      </left>
      <right style="medium">
        <color rgb="FF009ACE"/>
      </right>
      <top style="thin">
        <color rgb="FF009ACE"/>
      </top>
      <bottom/>
      <diagonal/>
    </border>
    <border>
      <left style="medium">
        <color theme="8"/>
      </left>
      <right/>
      <top/>
      <bottom style="medium">
        <color theme="8"/>
      </bottom>
      <diagonal/>
    </border>
  </borders>
  <cellStyleXfs count="4">
    <xf numFmtId="0" fontId="0" fillId="0" borderId="0"/>
    <xf numFmtId="0" fontId="3" fillId="0" borderId="0"/>
    <xf numFmtId="0" fontId="9" fillId="0" borderId="0"/>
    <xf numFmtId="0" fontId="8" fillId="0" borderId="0"/>
  </cellStyleXfs>
  <cellXfs count="278">
    <xf numFmtId="0" fontId="0" fillId="0" borderId="0" xfId="0"/>
    <xf numFmtId="0" fontId="1" fillId="0" borderId="0" xfId="0" applyFont="1" applyAlignment="1">
      <alignment horizontal="left" vertical="center"/>
    </xf>
    <xf numFmtId="0" fontId="2" fillId="0" borderId="0" xfId="0" applyFont="1" applyAlignment="1">
      <alignment horizontal="left" vertical="center"/>
    </xf>
    <xf numFmtId="0" fontId="3" fillId="0" borderId="0" xfId="1"/>
    <xf numFmtId="0" fontId="10" fillId="0" borderId="1" xfId="1" applyFont="1" applyBorder="1" applyAlignment="1">
      <alignment horizontal="center" vertical="center"/>
    </xf>
    <xf numFmtId="0" fontId="11" fillId="0" borderId="2" xfId="1" applyFont="1" applyBorder="1" applyAlignment="1">
      <alignment horizontal="center" vertical="center"/>
    </xf>
    <xf numFmtId="0" fontId="3" fillId="0" borderId="2" xfId="1" applyBorder="1"/>
    <xf numFmtId="0" fontId="1" fillId="0" borderId="2" xfId="1" applyFont="1" applyBorder="1" applyAlignment="1">
      <alignment wrapText="1"/>
    </xf>
    <xf numFmtId="0" fontId="1" fillId="0" borderId="2" xfId="1" applyFont="1" applyBorder="1"/>
    <xf numFmtId="0" fontId="13" fillId="0" borderId="2" xfId="1" applyFont="1" applyBorder="1" applyAlignment="1">
      <alignment vertical="center" wrapText="1"/>
    </xf>
    <xf numFmtId="0" fontId="3" fillId="0" borderId="0" xfId="2" applyFont="1"/>
    <xf numFmtId="0" fontId="1" fillId="0" borderId="2" xfId="1" applyFont="1" applyBorder="1" applyAlignment="1">
      <alignment vertical="center" wrapText="1"/>
    </xf>
    <xf numFmtId="0" fontId="3" fillId="0" borderId="2" xfId="2" applyFont="1" applyBorder="1"/>
    <xf numFmtId="0" fontId="13" fillId="0" borderId="2" xfId="1" applyFont="1" applyBorder="1" applyAlignment="1">
      <alignment vertical="center"/>
    </xf>
    <xf numFmtId="0" fontId="1" fillId="0" borderId="2" xfId="1" applyFont="1" applyBorder="1" applyAlignment="1">
      <alignment vertical="center"/>
    </xf>
    <xf numFmtId="0" fontId="12" fillId="0" borderId="2" xfId="1" applyFont="1" applyBorder="1" applyAlignment="1">
      <alignment wrapText="1"/>
    </xf>
    <xf numFmtId="0" fontId="12" fillId="0" borderId="2" xfId="1" applyFont="1" applyBorder="1"/>
    <xf numFmtId="0" fontId="3" fillId="0" borderId="3" xfId="1" applyBorder="1"/>
    <xf numFmtId="0" fontId="8" fillId="0" borderId="0" xfId="3"/>
    <xf numFmtId="0" fontId="1" fillId="0" borderId="0" xfId="0" quotePrefix="1" applyFont="1" applyAlignment="1">
      <alignment horizontal="left" vertical="center"/>
    </xf>
    <xf numFmtId="0" fontId="3" fillId="0" borderId="2" xfId="1" applyBorder="1" applyAlignment="1">
      <alignment wrapText="1"/>
    </xf>
    <xf numFmtId="0" fontId="14" fillId="0" borderId="2" xfId="1" applyFont="1" applyBorder="1" applyAlignment="1">
      <alignment wrapText="1"/>
    </xf>
    <xf numFmtId="0" fontId="3" fillId="0" borderId="0" xfId="0" applyFont="1" applyFill="1" applyAlignment="1">
      <alignment vertical="center"/>
    </xf>
    <xf numFmtId="0" fontId="2" fillId="0" borderId="0" xfId="0" applyFont="1" applyBorder="1" applyAlignment="1">
      <alignment vertical="center"/>
    </xf>
    <xf numFmtId="0" fontId="22" fillId="0" borderId="0" xfId="0" applyFont="1" applyAlignment="1">
      <alignment horizontal="left" vertical="center"/>
    </xf>
    <xf numFmtId="0" fontId="21" fillId="0" borderId="0" xfId="0" applyFont="1" applyAlignment="1">
      <alignment horizontal="left" vertical="center"/>
    </xf>
    <xf numFmtId="0" fontId="13" fillId="0" borderId="0" xfId="0" applyFont="1" applyAlignment="1">
      <alignment horizontal="center" vertical="top"/>
    </xf>
    <xf numFmtId="0" fontId="13" fillId="0" borderId="5" xfId="0" applyFont="1" applyBorder="1" applyAlignment="1">
      <alignment horizontal="center" vertical="top"/>
    </xf>
    <xf numFmtId="0" fontId="2" fillId="0" borderId="7" xfId="0" applyFont="1" applyBorder="1" applyAlignment="1">
      <alignment vertical="center"/>
    </xf>
    <xf numFmtId="0" fontId="18" fillId="0" borderId="7" xfId="0" applyFont="1" applyBorder="1" applyAlignment="1">
      <alignment vertical="center"/>
    </xf>
    <xf numFmtId="0" fontId="2" fillId="0" borderId="6" xfId="0" applyFont="1" applyBorder="1" applyAlignment="1">
      <alignment vertical="center"/>
    </xf>
    <xf numFmtId="0" fontId="21" fillId="0" borderId="11" xfId="0" applyFont="1" applyBorder="1" applyAlignment="1">
      <alignment vertical="center"/>
    </xf>
    <xf numFmtId="0" fontId="11" fillId="0" borderId="0" xfId="0" applyFont="1" applyAlignment="1">
      <alignment vertical="center"/>
    </xf>
    <xf numFmtId="0" fontId="7"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13" fillId="0" borderId="18" xfId="0" applyFont="1" applyBorder="1" applyAlignment="1">
      <alignment vertical="center"/>
    </xf>
    <xf numFmtId="0" fontId="13" fillId="0" borderId="1" xfId="0" applyFont="1" applyBorder="1" applyAlignment="1">
      <alignment vertical="center"/>
    </xf>
    <xf numFmtId="0" fontId="21" fillId="2" borderId="18" xfId="0" applyFont="1" applyFill="1" applyBorder="1" applyAlignment="1">
      <alignment vertical="center"/>
    </xf>
    <xf numFmtId="0" fontId="18" fillId="2" borderId="19" xfId="0" applyFont="1" applyFill="1" applyBorder="1" applyAlignment="1">
      <alignment vertical="center"/>
    </xf>
    <xf numFmtId="0" fontId="21" fillId="2" borderId="20" xfId="0" applyFont="1" applyFill="1" applyBorder="1" applyAlignment="1">
      <alignment vertical="center"/>
    </xf>
    <xf numFmtId="0" fontId="21" fillId="0" borderId="18" xfId="0" applyFont="1" applyBorder="1" applyAlignment="1">
      <alignment vertical="center"/>
    </xf>
    <xf numFmtId="0" fontId="18" fillId="0" borderId="19" xfId="0" applyFont="1" applyBorder="1" applyAlignment="1">
      <alignment vertical="center"/>
    </xf>
    <xf numFmtId="0" fontId="21" fillId="0" borderId="20" xfId="0" applyFont="1" applyBorder="1" applyAlignment="1">
      <alignment vertical="center"/>
    </xf>
    <xf numFmtId="0" fontId="21" fillId="2" borderId="21" xfId="0" applyFont="1" applyFill="1" applyBorder="1" applyAlignment="1">
      <alignment vertical="center"/>
    </xf>
    <xf numFmtId="0" fontId="18" fillId="2" borderId="17" xfId="0" applyFont="1" applyFill="1" applyBorder="1" applyAlignment="1">
      <alignment vertical="center"/>
    </xf>
    <xf numFmtId="0" fontId="21" fillId="2" borderId="22" xfId="0" applyFont="1" applyFill="1" applyBorder="1" applyAlignment="1">
      <alignment vertical="center"/>
    </xf>
    <xf numFmtId="0" fontId="21" fillId="0" borderId="21" xfId="0" applyFont="1" applyBorder="1" applyAlignment="1">
      <alignment vertical="center"/>
    </xf>
    <xf numFmtId="0" fontId="18" fillId="0" borderId="17" xfId="0" applyFont="1" applyBorder="1" applyAlignment="1">
      <alignment vertical="center"/>
    </xf>
    <xf numFmtId="0" fontId="21" fillId="0" borderId="22" xfId="0" applyFont="1" applyBorder="1" applyAlignment="1">
      <alignment vertical="center"/>
    </xf>
    <xf numFmtId="0" fontId="21" fillId="2" borderId="23" xfId="0" applyFont="1" applyFill="1" applyBorder="1" applyAlignment="1">
      <alignment vertical="center"/>
    </xf>
    <xf numFmtId="0" fontId="18" fillId="2" borderId="16" xfId="0" applyFont="1" applyFill="1" applyBorder="1" applyAlignment="1">
      <alignment vertical="center"/>
    </xf>
    <xf numFmtId="0" fontId="21" fillId="2" borderId="11" xfId="0" applyFont="1" applyFill="1" applyBorder="1" applyAlignment="1">
      <alignment vertical="center"/>
    </xf>
    <xf numFmtId="0" fontId="21" fillId="0" borderId="23" xfId="0" applyFont="1" applyBorder="1" applyAlignment="1">
      <alignment vertical="center"/>
    </xf>
    <xf numFmtId="0" fontId="18" fillId="0" borderId="16" xfId="0" applyFont="1" applyBorder="1" applyAlignment="1">
      <alignment vertical="center"/>
    </xf>
    <xf numFmtId="0" fontId="6" fillId="0" borderId="0" xfId="0" applyFont="1" applyFill="1" applyBorder="1" applyAlignment="1">
      <alignment vertical="center"/>
    </xf>
    <xf numFmtId="0" fontId="18" fillId="0" borderId="0" xfId="0" applyFont="1" applyBorder="1" applyAlignment="1">
      <alignment vertical="center"/>
    </xf>
    <xf numFmtId="0" fontId="13" fillId="0" borderId="4" xfId="0" applyFont="1" applyFill="1" applyBorder="1" applyAlignment="1">
      <alignment vertical="center"/>
    </xf>
    <xf numFmtId="0" fontId="18" fillId="3" borderId="13" xfId="0" applyFont="1" applyFill="1" applyBorder="1" applyAlignment="1">
      <alignment vertical="center"/>
    </xf>
    <xf numFmtId="0" fontId="2" fillId="0" borderId="6" xfId="0" applyFont="1" applyFill="1" applyBorder="1" applyAlignment="1">
      <alignment vertical="center"/>
    </xf>
    <xf numFmtId="0" fontId="18" fillId="0" borderId="7" xfId="0" applyFont="1" applyFill="1" applyBorder="1" applyAlignment="1">
      <alignment vertical="center"/>
    </xf>
    <xf numFmtId="0" fontId="2" fillId="0" borderId="8" xfId="0" applyFont="1" applyFill="1" applyBorder="1" applyAlignment="1">
      <alignment vertical="center"/>
    </xf>
    <xf numFmtId="0" fontId="2" fillId="3" borderId="9" xfId="0" applyFont="1" applyFill="1" applyBorder="1" applyAlignment="1">
      <alignment vertical="center"/>
    </xf>
    <xf numFmtId="0" fontId="18" fillId="3" borderId="10" xfId="0" applyFont="1" applyFill="1" applyBorder="1" applyAlignment="1">
      <alignment vertical="center"/>
    </xf>
    <xf numFmtId="0" fontId="13" fillId="0" borderId="4"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15" fillId="0" borderId="7" xfId="0" applyFont="1" applyBorder="1" applyAlignment="1">
      <alignment vertical="center"/>
    </xf>
    <xf numFmtId="0" fontId="3" fillId="0" borderId="7" xfId="0" applyFont="1" applyBorder="1" applyAlignment="1">
      <alignment vertical="center"/>
    </xf>
    <xf numFmtId="0" fontId="3" fillId="0" borderId="8" xfId="0" applyFont="1" applyFill="1" applyBorder="1" applyAlignment="1">
      <alignment vertical="center"/>
    </xf>
    <xf numFmtId="0" fontId="3" fillId="0" borderId="9" xfId="0" applyFont="1" applyBorder="1" applyAlignment="1">
      <alignment vertical="center"/>
    </xf>
    <xf numFmtId="0" fontId="15" fillId="0" borderId="10" xfId="0" applyFont="1" applyBorder="1" applyAlignment="1">
      <alignment vertical="center"/>
    </xf>
    <xf numFmtId="0" fontId="3" fillId="0" borderId="10" xfId="0" applyFont="1" applyBorder="1" applyAlignment="1">
      <alignment vertical="center"/>
    </xf>
    <xf numFmtId="0" fontId="3" fillId="0" borderId="11" xfId="0" applyFont="1" applyFill="1" applyBorder="1" applyAlignment="1">
      <alignment vertical="center"/>
    </xf>
    <xf numFmtId="0" fontId="3" fillId="3" borderId="12" xfId="0" applyFont="1" applyFill="1" applyBorder="1" applyAlignment="1">
      <alignment vertical="center"/>
    </xf>
    <xf numFmtId="0" fontId="15" fillId="3" borderId="13" xfId="0" applyFont="1" applyFill="1" applyBorder="1" applyAlignment="1">
      <alignment vertical="center"/>
    </xf>
    <xf numFmtId="0" fontId="3" fillId="3" borderId="13" xfId="0" applyFont="1" applyFill="1" applyBorder="1" applyAlignment="1">
      <alignment vertical="center"/>
    </xf>
    <xf numFmtId="0" fontId="3" fillId="3" borderId="14" xfId="0" applyFont="1" applyFill="1" applyBorder="1" applyAlignment="1">
      <alignment vertical="center"/>
    </xf>
    <xf numFmtId="0" fontId="3" fillId="3" borderId="6" xfId="0" applyFont="1" applyFill="1" applyBorder="1" applyAlignment="1">
      <alignment vertical="center"/>
    </xf>
    <xf numFmtId="0" fontId="15" fillId="3" borderId="7" xfId="0" applyFont="1" applyFill="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15" fillId="3" borderId="10" xfId="0" applyFont="1" applyFill="1" applyBorder="1" applyAlignment="1">
      <alignment vertical="center"/>
    </xf>
    <xf numFmtId="0" fontId="3" fillId="3" borderId="10" xfId="0" applyFont="1" applyFill="1" applyBorder="1" applyAlignment="1">
      <alignment vertical="center"/>
    </xf>
    <xf numFmtId="0" fontId="3" fillId="3" borderId="11" xfId="0" applyFont="1" applyFill="1" applyBorder="1" applyAlignment="1">
      <alignment vertical="center"/>
    </xf>
    <xf numFmtId="0" fontId="4"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15" fillId="0" borderId="7" xfId="0" applyFont="1" applyBorder="1" applyAlignment="1">
      <alignment vertical="center" wrapText="1"/>
    </xf>
    <xf numFmtId="0" fontId="18" fillId="0" borderId="17" xfId="0" applyFont="1" applyBorder="1" applyAlignment="1">
      <alignment vertical="center" wrapText="1"/>
    </xf>
    <xf numFmtId="0" fontId="21" fillId="2" borderId="18" xfId="0" applyFont="1" applyFill="1" applyBorder="1" applyAlignment="1">
      <alignment vertical="center" wrapText="1"/>
    </xf>
    <xf numFmtId="0" fontId="21" fillId="2" borderId="19" xfId="0" applyFont="1" applyFill="1" applyBorder="1" applyAlignment="1">
      <alignment vertical="center" wrapText="1"/>
    </xf>
    <xf numFmtId="0" fontId="21" fillId="2" borderId="20" xfId="0" applyFont="1" applyFill="1" applyBorder="1" applyAlignment="1">
      <alignment horizontal="left" vertical="center" wrapText="1"/>
    </xf>
    <xf numFmtId="0" fontId="21" fillId="0" borderId="21" xfId="0" applyFont="1" applyBorder="1" applyAlignment="1">
      <alignment vertical="center" wrapText="1"/>
    </xf>
    <xf numFmtId="0" fontId="21" fillId="0" borderId="17" xfId="0" applyFont="1" applyBorder="1" applyAlignment="1">
      <alignment vertical="center" wrapText="1"/>
    </xf>
    <xf numFmtId="0" fontId="21" fillId="0" borderId="22" xfId="0" applyFont="1" applyBorder="1" applyAlignment="1">
      <alignment horizontal="left" vertical="center" wrapText="1"/>
    </xf>
    <xf numFmtId="0" fontId="21" fillId="2" borderId="21" xfId="0" applyFont="1" applyFill="1" applyBorder="1" applyAlignment="1">
      <alignment vertical="center" wrapText="1"/>
    </xf>
    <xf numFmtId="0" fontId="18" fillId="2" borderId="17" xfId="0" applyFont="1" applyFill="1" applyBorder="1" applyAlignment="1">
      <alignment vertical="center" wrapText="1"/>
    </xf>
    <xf numFmtId="0" fontId="21" fillId="2" borderId="17" xfId="0" applyFont="1" applyFill="1" applyBorder="1" applyAlignment="1">
      <alignment vertical="center" wrapText="1"/>
    </xf>
    <xf numFmtId="0" fontId="21" fillId="2" borderId="22" xfId="0" applyFont="1" applyFill="1" applyBorder="1" applyAlignment="1">
      <alignment horizontal="left" vertical="center" wrapText="1"/>
    </xf>
    <xf numFmtId="0" fontId="21" fillId="0" borderId="22" xfId="0" applyFont="1" applyBorder="1" applyAlignment="1">
      <alignment vertical="center" wrapText="1"/>
    </xf>
    <xf numFmtId="0" fontId="21" fillId="2" borderId="22" xfId="0" applyFont="1" applyFill="1" applyBorder="1" applyAlignment="1">
      <alignment vertical="center" wrapText="1"/>
    </xf>
    <xf numFmtId="0" fontId="21" fillId="0" borderId="21" xfId="0" applyFont="1" applyBorder="1" applyAlignment="1">
      <alignment horizontal="left" vertical="center" wrapText="1"/>
    </xf>
    <xf numFmtId="0" fontId="18" fillId="0" borderId="17" xfId="0" applyFont="1" applyBorder="1" applyAlignment="1">
      <alignment horizontal="left" vertical="center" wrapText="1"/>
    </xf>
    <xf numFmtId="0" fontId="21" fillId="0" borderId="23" xfId="0" applyFont="1" applyBorder="1" applyAlignment="1">
      <alignment vertical="center" wrapText="1"/>
    </xf>
    <xf numFmtId="0" fontId="18" fillId="0" borderId="16" xfId="0" applyFont="1" applyBorder="1" applyAlignment="1">
      <alignment vertical="center" wrapText="1"/>
    </xf>
    <xf numFmtId="0" fontId="21" fillId="0" borderId="11" xfId="0" applyFont="1" applyBorder="1" applyAlignment="1">
      <alignment horizontal="left" vertical="center" wrapText="1"/>
    </xf>
    <xf numFmtId="0" fontId="13" fillId="0" borderId="18" xfId="0" applyFont="1" applyBorder="1" applyAlignment="1">
      <alignment horizontal="left" vertical="center"/>
    </xf>
    <xf numFmtId="0" fontId="23" fillId="0" borderId="8" xfId="0" applyFont="1" applyBorder="1" applyAlignment="1">
      <alignment vertical="center" wrapText="1"/>
    </xf>
    <xf numFmtId="0" fontId="13" fillId="0" borderId="4" xfId="0" applyFont="1" applyFill="1" applyBorder="1" applyAlignment="1">
      <alignment horizontal="left" vertical="center" wrapText="1"/>
    </xf>
    <xf numFmtId="0" fontId="3" fillId="3" borderId="12" xfId="0" applyFont="1" applyFill="1" applyBorder="1" applyAlignment="1">
      <alignment vertical="center" wrapText="1"/>
    </xf>
    <xf numFmtId="0" fontId="18" fillId="3" borderId="13" xfId="0" applyFont="1" applyFill="1" applyBorder="1" applyAlignment="1">
      <alignment vertical="center" wrapText="1"/>
    </xf>
    <xf numFmtId="0" fontId="24" fillId="3" borderId="14" xfId="0" applyFont="1" applyFill="1" applyBorder="1" applyAlignment="1">
      <alignment vertical="center" wrapText="1"/>
    </xf>
    <xf numFmtId="0" fontId="3" fillId="3" borderId="6" xfId="0" applyFont="1" applyFill="1" applyBorder="1" applyAlignment="1">
      <alignment vertical="center" wrapText="1"/>
    </xf>
    <xf numFmtId="0" fontId="15" fillId="3" borderId="7" xfId="0" applyFont="1" applyFill="1" applyBorder="1" applyAlignment="1">
      <alignment vertical="center" wrapText="1"/>
    </xf>
    <xf numFmtId="0" fontId="23" fillId="3" borderId="8" xfId="0" applyFont="1" applyFill="1" applyBorder="1" applyAlignment="1">
      <alignment vertical="center" wrapText="1"/>
    </xf>
    <xf numFmtId="0" fontId="3" fillId="3" borderId="9" xfId="0" applyFont="1" applyFill="1" applyBorder="1" applyAlignment="1">
      <alignment vertical="center" wrapText="1"/>
    </xf>
    <xf numFmtId="0" fontId="15" fillId="3" borderId="10" xfId="0" applyFont="1" applyFill="1" applyBorder="1" applyAlignment="1">
      <alignment vertical="center" wrapText="1"/>
    </xf>
    <xf numFmtId="0" fontId="23" fillId="3" borderId="11" xfId="0" applyFont="1" applyFill="1" applyBorder="1" applyAlignment="1">
      <alignment vertical="center" wrapText="1"/>
    </xf>
    <xf numFmtId="0" fontId="21" fillId="2" borderId="20" xfId="0" applyFont="1" applyFill="1" applyBorder="1" applyAlignment="1">
      <alignment vertical="center" wrapText="1"/>
    </xf>
    <xf numFmtId="0" fontId="13" fillId="0" borderId="18" xfId="0" applyFont="1" applyBorder="1" applyAlignment="1">
      <alignment horizontal="left" vertical="center" wrapText="1"/>
    </xf>
    <xf numFmtId="0" fontId="13" fillId="0" borderId="1" xfId="0" applyFont="1" applyBorder="1" applyAlignment="1">
      <alignment horizontal="left" vertical="center" wrapText="1"/>
    </xf>
    <xf numFmtId="0" fontId="21" fillId="0" borderId="11" xfId="0" applyFont="1" applyBorder="1" applyAlignment="1">
      <alignment vertical="center" wrapText="1"/>
    </xf>
    <xf numFmtId="0" fontId="13" fillId="0" borderId="18" xfId="0" applyFont="1" applyBorder="1" applyAlignment="1">
      <alignment vertical="center" wrapText="1"/>
    </xf>
    <xf numFmtId="0" fontId="13" fillId="0" borderId="1" xfId="0" applyFont="1" applyBorder="1" applyAlignment="1">
      <alignment vertical="center" wrapText="1"/>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2" fillId="0" borderId="16" xfId="0" applyFont="1" applyBorder="1" applyAlignment="1">
      <alignment vertical="center" wrapText="1"/>
    </xf>
    <xf numFmtId="0" fontId="2" fillId="2" borderId="18"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2" borderId="21" xfId="0" applyFont="1" applyFill="1" applyBorder="1" applyAlignment="1">
      <alignment vertical="center"/>
    </xf>
    <xf numFmtId="0" fontId="2" fillId="2" borderId="17" xfId="0" applyFont="1" applyFill="1" applyBorder="1" applyAlignment="1">
      <alignment vertical="center"/>
    </xf>
    <xf numFmtId="0" fontId="2" fillId="2" borderId="22" xfId="0" applyFont="1" applyFill="1" applyBorder="1" applyAlignment="1">
      <alignment vertical="center"/>
    </xf>
    <xf numFmtId="0" fontId="2" fillId="0" borderId="21" xfId="0" applyFont="1" applyBorder="1" applyAlignment="1">
      <alignment vertical="center"/>
    </xf>
    <xf numFmtId="0" fontId="2" fillId="0" borderId="17" xfId="0" applyFont="1" applyBorder="1" applyAlignment="1">
      <alignment vertical="center"/>
    </xf>
    <xf numFmtId="0" fontId="2" fillId="0" borderId="22" xfId="0" applyFont="1" applyBorder="1" applyAlignment="1">
      <alignment vertical="center"/>
    </xf>
    <xf numFmtId="0" fontId="2" fillId="2" borderId="23" xfId="0" applyFont="1" applyFill="1" applyBorder="1" applyAlignment="1">
      <alignment vertical="center"/>
    </xf>
    <xf numFmtId="0" fontId="2" fillId="2" borderId="16" xfId="0" applyFont="1" applyFill="1" applyBorder="1" applyAlignment="1">
      <alignment vertical="center"/>
    </xf>
    <xf numFmtId="0" fontId="2" fillId="2" borderId="11" xfId="0" applyFont="1" applyFill="1" applyBorder="1" applyAlignment="1">
      <alignment vertical="center"/>
    </xf>
    <xf numFmtId="0" fontId="2" fillId="0" borderId="11" xfId="0" applyFont="1" applyBorder="1" applyAlignment="1">
      <alignment vertical="center"/>
    </xf>
    <xf numFmtId="0" fontId="3" fillId="0" borderId="25" xfId="1" applyBorder="1"/>
    <xf numFmtId="0" fontId="2" fillId="2" borderId="6" xfId="0" applyFont="1" applyFill="1" applyBorder="1" applyAlignment="1">
      <alignment vertical="center"/>
    </xf>
    <xf numFmtId="0" fontId="18" fillId="2" borderId="7"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0" borderId="8" xfId="0" applyFont="1" applyBorder="1" applyAlignment="1">
      <alignment vertical="center"/>
    </xf>
    <xf numFmtId="0" fontId="2" fillId="2" borderId="27" xfId="0" applyFont="1" applyFill="1" applyBorder="1" applyAlignment="1">
      <alignment vertical="center"/>
    </xf>
    <xf numFmtId="0" fontId="2" fillId="2" borderId="9" xfId="0" applyFont="1" applyFill="1" applyBorder="1" applyAlignment="1">
      <alignment vertical="center"/>
    </xf>
    <xf numFmtId="0" fontId="26" fillId="2" borderId="18" xfId="0" applyFont="1" applyFill="1" applyBorder="1" applyAlignment="1">
      <alignment vertical="center" wrapText="1"/>
    </xf>
    <xf numFmtId="0" fontId="18" fillId="2" borderId="19" xfId="0" applyFont="1" applyFill="1" applyBorder="1" applyAlignment="1">
      <alignment vertical="center" wrapText="1"/>
    </xf>
    <xf numFmtId="0" fontId="26" fillId="2" borderId="19" xfId="0" applyFont="1" applyFill="1" applyBorder="1" applyAlignment="1">
      <alignment vertical="center" wrapText="1"/>
    </xf>
    <xf numFmtId="0" fontId="26" fillId="2" borderId="20" xfId="0" applyFont="1" applyFill="1" applyBorder="1" applyAlignment="1">
      <alignment vertical="center"/>
    </xf>
    <xf numFmtId="0" fontId="26" fillId="0" borderId="18" xfId="0" applyFont="1" applyBorder="1" applyAlignment="1">
      <alignment vertical="center"/>
    </xf>
    <xf numFmtId="0" fontId="26" fillId="0" borderId="19" xfId="0" applyFont="1" applyBorder="1" applyAlignment="1">
      <alignment vertical="center"/>
    </xf>
    <xf numFmtId="0" fontId="26" fillId="0" borderId="20" xfId="0" applyFont="1" applyBorder="1" applyAlignment="1">
      <alignment vertical="center"/>
    </xf>
    <xf numFmtId="0" fontId="26" fillId="2" borderId="21" xfId="0" applyFont="1" applyFill="1" applyBorder="1" applyAlignment="1">
      <alignment vertical="center"/>
    </xf>
    <xf numFmtId="0" fontId="26" fillId="2" borderId="17" xfId="0" applyFont="1" applyFill="1" applyBorder="1" applyAlignment="1">
      <alignment vertical="center"/>
    </xf>
    <xf numFmtId="0" fontId="26" fillId="2" borderId="22" xfId="0" applyFont="1" applyFill="1" applyBorder="1" applyAlignment="1">
      <alignment vertical="center"/>
    </xf>
    <xf numFmtId="0" fontId="26" fillId="0" borderId="21" xfId="0" applyFont="1" applyBorder="1" applyAlignment="1">
      <alignment vertical="center"/>
    </xf>
    <xf numFmtId="0" fontId="26" fillId="0" borderId="17" xfId="0" applyFont="1" applyBorder="1" applyAlignment="1">
      <alignment vertical="center"/>
    </xf>
    <xf numFmtId="0" fontId="26" fillId="0" borderId="22" xfId="0" applyFont="1" applyBorder="1" applyAlignment="1">
      <alignment vertical="center"/>
    </xf>
    <xf numFmtId="0" fontId="26" fillId="2" borderId="18" xfId="0" applyFont="1" applyFill="1" applyBorder="1" applyAlignment="1">
      <alignment vertical="center"/>
    </xf>
    <xf numFmtId="0" fontId="26" fillId="2" borderId="19" xfId="0" applyFont="1" applyFill="1" applyBorder="1" applyAlignment="1">
      <alignment vertical="center"/>
    </xf>
    <xf numFmtId="0" fontId="26" fillId="2" borderId="11" xfId="0" applyFont="1" applyFill="1" applyBorder="1" applyAlignment="1">
      <alignment vertical="center"/>
    </xf>
    <xf numFmtId="0" fontId="26" fillId="0" borderId="17" xfId="0" applyFont="1" applyBorder="1" applyAlignment="1">
      <alignment vertical="center" wrapText="1"/>
    </xf>
    <xf numFmtId="0" fontId="26" fillId="0" borderId="23" xfId="0" applyFont="1" applyBorder="1" applyAlignment="1">
      <alignment vertical="center"/>
    </xf>
    <xf numFmtId="0" fontId="26" fillId="0" borderId="16" xfId="0" applyFont="1" applyBorder="1" applyAlignment="1">
      <alignment vertical="center"/>
    </xf>
    <xf numFmtId="0" fontId="26" fillId="0" borderId="11" xfId="0" applyFont="1" applyBorder="1" applyAlignment="1">
      <alignment vertical="center"/>
    </xf>
    <xf numFmtId="0" fontId="13" fillId="0" borderId="0" xfId="0" applyFont="1" applyAlignment="1">
      <alignment horizontal="center" vertical="top" wrapText="1"/>
    </xf>
    <xf numFmtId="0" fontId="2" fillId="3" borderId="12" xfId="0" applyFont="1" applyFill="1" applyBorder="1" applyAlignment="1">
      <alignment vertical="center" wrapText="1"/>
    </xf>
    <xf numFmtId="0" fontId="2" fillId="3" borderId="14" xfId="0" applyFont="1" applyFill="1" applyBorder="1" applyAlignment="1">
      <alignment vertical="center" wrapText="1"/>
    </xf>
    <xf numFmtId="0" fontId="0" fillId="0" borderId="0" xfId="0" applyAlignment="1">
      <alignment vertical="center" wrapText="1"/>
    </xf>
    <xf numFmtId="0" fontId="2" fillId="0" borderId="0" xfId="0" applyFont="1" applyFill="1" applyAlignment="1">
      <alignment vertical="center" wrapText="1"/>
    </xf>
    <xf numFmtId="0" fontId="2" fillId="3" borderId="11" xfId="0" applyFont="1" applyFill="1" applyBorder="1" applyAlignment="1">
      <alignment vertical="center" wrapText="1"/>
    </xf>
    <xf numFmtId="0" fontId="2" fillId="3" borderId="6" xfId="0" applyFont="1" applyFill="1" applyBorder="1" applyAlignment="1">
      <alignment vertical="center" wrapText="1"/>
    </xf>
    <xf numFmtId="0" fontId="18" fillId="3" borderId="7" xfId="0" applyFont="1" applyFill="1" applyBorder="1" applyAlignment="1">
      <alignment vertical="center" wrapText="1"/>
    </xf>
    <xf numFmtId="0" fontId="2" fillId="3" borderId="8" xfId="0" applyFont="1" applyFill="1" applyBorder="1" applyAlignment="1">
      <alignment vertical="center" wrapText="1"/>
    </xf>
    <xf numFmtId="0" fontId="5"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wrapText="1"/>
    </xf>
    <xf numFmtId="0" fontId="21" fillId="3" borderId="12" xfId="0" applyFont="1" applyFill="1" applyBorder="1" applyAlignment="1">
      <alignment vertical="center" wrapText="1"/>
    </xf>
    <xf numFmtId="0" fontId="2" fillId="3" borderId="13" xfId="0" applyFont="1" applyFill="1" applyBorder="1" applyAlignment="1">
      <alignment vertical="center" wrapText="1"/>
    </xf>
    <xf numFmtId="0" fontId="18" fillId="3" borderId="14" xfId="0" applyFont="1" applyFill="1" applyBorder="1" applyAlignment="1">
      <alignment vertical="center" wrapText="1"/>
    </xf>
    <xf numFmtId="0" fontId="21" fillId="0" borderId="6" xfId="0" applyFont="1" applyBorder="1" applyAlignment="1">
      <alignment vertical="center"/>
    </xf>
    <xf numFmtId="0" fontId="18" fillId="0" borderId="8" xfId="0" applyFont="1" applyBorder="1" applyAlignment="1">
      <alignment vertical="center"/>
    </xf>
    <xf numFmtId="0" fontId="21" fillId="3" borderId="6" xfId="0" applyFont="1" applyFill="1" applyBorder="1" applyAlignment="1">
      <alignment vertical="center" wrapText="1"/>
    </xf>
    <xf numFmtId="0" fontId="2" fillId="3" borderId="7" xfId="0" applyFont="1" applyFill="1" applyBorder="1" applyAlignment="1">
      <alignment vertical="center" wrapText="1"/>
    </xf>
    <xf numFmtId="0" fontId="18" fillId="3" borderId="8" xfId="0" applyFont="1" applyFill="1" applyBorder="1" applyAlignment="1">
      <alignment vertical="center" wrapText="1"/>
    </xf>
    <xf numFmtId="0" fontId="21" fillId="3" borderId="9" xfId="0" applyFont="1" applyFill="1" applyBorder="1" applyAlignment="1">
      <alignment vertical="center"/>
    </xf>
    <xf numFmtId="0" fontId="2" fillId="3" borderId="10" xfId="0" applyFont="1" applyFill="1" applyBorder="1" applyAlignment="1">
      <alignment vertical="center"/>
    </xf>
    <xf numFmtId="0" fontId="18" fillId="3" borderId="11" xfId="0" applyFont="1" applyFill="1" applyBorder="1" applyAlignment="1">
      <alignment vertical="center"/>
    </xf>
    <xf numFmtId="0" fontId="13" fillId="0" borderId="0" xfId="0" applyFont="1" applyBorder="1" applyAlignment="1">
      <alignment horizontal="center" vertical="center"/>
    </xf>
    <xf numFmtId="0" fontId="27" fillId="0" borderId="4" xfId="0" applyFont="1" applyBorder="1" applyAlignment="1">
      <alignment horizontal="center" vertical="center"/>
    </xf>
    <xf numFmtId="0" fontId="26" fillId="0" borderId="0" xfId="0" applyFont="1" applyFill="1" applyBorder="1" applyAlignment="1">
      <alignment vertical="center"/>
    </xf>
    <xf numFmtId="0" fontId="2" fillId="2" borderId="33" xfId="0" applyFont="1" applyFill="1" applyBorder="1" applyAlignment="1">
      <alignment vertical="center"/>
    </xf>
    <xf numFmtId="0" fontId="18" fillId="2" borderId="33" xfId="0" applyFont="1" applyFill="1" applyBorder="1" applyAlignment="1">
      <alignment vertical="center"/>
    </xf>
    <xf numFmtId="0" fontId="2" fillId="2" borderId="34" xfId="0" applyFont="1" applyFill="1" applyBorder="1" applyAlignment="1">
      <alignment vertical="center"/>
    </xf>
    <xf numFmtId="0" fontId="2" fillId="2" borderId="17" xfId="0" applyFont="1" applyFill="1" applyBorder="1" applyAlignment="1">
      <alignment vertical="center" wrapText="1"/>
    </xf>
    <xf numFmtId="0" fontId="2" fillId="0" borderId="27"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18" fillId="0" borderId="36" xfId="0" applyFont="1" applyBorder="1" applyAlignment="1">
      <alignment vertical="center"/>
    </xf>
    <xf numFmtId="0" fontId="28" fillId="2" borderId="7" xfId="0" applyFont="1" applyFill="1" applyBorder="1"/>
    <xf numFmtId="0" fontId="28" fillId="2" borderId="8" xfId="0" applyFont="1" applyFill="1" applyBorder="1"/>
    <xf numFmtId="0" fontId="2" fillId="2" borderId="10" xfId="0" applyFont="1" applyFill="1" applyBorder="1" applyAlignment="1">
      <alignment vertical="center"/>
    </xf>
    <xf numFmtId="0" fontId="18" fillId="2" borderId="10" xfId="0" applyFont="1" applyFill="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18" fillId="0" borderId="10" xfId="0" applyFont="1" applyBorder="1" applyAlignment="1">
      <alignment vertical="center"/>
    </xf>
    <xf numFmtId="0" fontId="7" fillId="0" borderId="31" xfId="0" applyFont="1" applyBorder="1"/>
    <xf numFmtId="0" fontId="7" fillId="0" borderId="32" xfId="0" applyFont="1" applyBorder="1"/>
    <xf numFmtId="0" fontId="2" fillId="2" borderId="35" xfId="0" applyFont="1" applyFill="1" applyBorder="1" applyAlignment="1">
      <alignment vertical="center"/>
    </xf>
    <xf numFmtId="0" fontId="2" fillId="2" borderId="36" xfId="0" applyFont="1" applyFill="1" applyBorder="1" applyAlignment="1">
      <alignment vertical="center"/>
    </xf>
    <xf numFmtId="0" fontId="18" fillId="2" borderId="36" xfId="0" applyFont="1" applyFill="1" applyBorder="1" applyAlignment="1">
      <alignment vertical="center"/>
    </xf>
    <xf numFmtId="0" fontId="7" fillId="2" borderId="10" xfId="0" applyFont="1" applyFill="1" applyBorder="1"/>
    <xf numFmtId="0" fontId="2" fillId="0" borderId="5" xfId="0" applyFont="1" applyBorder="1" applyAlignment="1">
      <alignment vertical="center"/>
    </xf>
    <xf numFmtId="0" fontId="2" fillId="0" borderId="28" xfId="0" applyFont="1" applyBorder="1" applyAlignment="1">
      <alignment vertical="center"/>
    </xf>
    <xf numFmtId="0" fontId="18" fillId="0" borderId="28" xfId="0" applyFont="1" applyBorder="1" applyAlignment="1">
      <alignment vertical="center"/>
    </xf>
    <xf numFmtId="0" fontId="2" fillId="0" borderId="26" xfId="0" applyFont="1" applyBorder="1" applyAlignment="1">
      <alignment vertical="center"/>
    </xf>
    <xf numFmtId="0" fontId="26" fillId="0" borderId="37" xfId="0" applyFont="1" applyBorder="1" applyAlignment="1">
      <alignment vertical="center"/>
    </xf>
    <xf numFmtId="0" fontId="18" fillId="0" borderId="38" xfId="0" applyFont="1" applyBorder="1" applyAlignment="1">
      <alignment vertical="center"/>
    </xf>
    <xf numFmtId="0" fontId="26" fillId="0" borderId="38" xfId="0" applyFont="1" applyBorder="1" applyAlignment="1">
      <alignment vertical="center"/>
    </xf>
    <xf numFmtId="0" fontId="26" fillId="0" borderId="39" xfId="0" applyFont="1" applyBorder="1" applyAlignment="1">
      <alignment vertical="center"/>
    </xf>
    <xf numFmtId="0" fontId="0" fillId="0" borderId="0" xfId="0" applyFill="1" applyAlignment="1">
      <alignment vertical="center"/>
    </xf>
    <xf numFmtId="0" fontId="0" fillId="0" borderId="0" xfId="0" applyFill="1" applyBorder="1" applyAlignment="1">
      <alignment vertical="center"/>
    </xf>
    <xf numFmtId="0" fontId="18" fillId="0" borderId="0" xfId="0" applyFont="1" applyFill="1" applyBorder="1" applyAlignment="1">
      <alignment vertical="center"/>
    </xf>
    <xf numFmtId="0" fontId="26" fillId="2" borderId="37" xfId="0" applyFont="1" applyFill="1" applyBorder="1" applyAlignment="1">
      <alignment vertical="center"/>
    </xf>
    <xf numFmtId="0" fontId="18" fillId="2" borderId="38" xfId="0" applyFont="1" applyFill="1" applyBorder="1" applyAlignment="1">
      <alignment vertical="center"/>
    </xf>
    <xf numFmtId="0" fontId="26" fillId="2" borderId="38" xfId="0" applyFont="1" applyFill="1" applyBorder="1" applyAlignment="1">
      <alignment vertical="center"/>
    </xf>
    <xf numFmtId="0" fontId="26" fillId="2" borderId="39" xfId="0" applyFont="1" applyFill="1" applyBorder="1" applyAlignment="1">
      <alignment vertical="center"/>
    </xf>
    <xf numFmtId="0" fontId="26" fillId="0" borderId="35" xfId="0" applyFont="1" applyBorder="1" applyAlignment="1">
      <alignment vertical="center"/>
    </xf>
    <xf numFmtId="0" fontId="26" fillId="0" borderId="36" xfId="0" applyFont="1" applyBorder="1" applyAlignment="1">
      <alignment vertical="center"/>
    </xf>
    <xf numFmtId="0" fontId="26" fillId="0" borderId="27" xfId="0" applyFont="1" applyBorder="1" applyAlignment="1">
      <alignment vertical="center"/>
    </xf>
    <xf numFmtId="0" fontId="26" fillId="2" borderId="6" xfId="0" applyFont="1" applyFill="1" applyBorder="1" applyAlignment="1">
      <alignment vertical="center"/>
    </xf>
    <xf numFmtId="0" fontId="26" fillId="2" borderId="7" xfId="0" applyFont="1" applyFill="1" applyBorder="1" applyAlignment="1">
      <alignment vertical="center"/>
    </xf>
    <xf numFmtId="0" fontId="26" fillId="2" borderId="8" xfId="0" applyFont="1" applyFill="1" applyBorder="1" applyAlignment="1">
      <alignment vertical="center"/>
    </xf>
    <xf numFmtId="0" fontId="26" fillId="0" borderId="6" xfId="0" applyFont="1" applyBorder="1" applyAlignment="1">
      <alignment vertical="center"/>
    </xf>
    <xf numFmtId="0" fontId="26" fillId="0" borderId="7" xfId="0" applyFont="1" applyBorder="1" applyAlignment="1">
      <alignment vertical="center"/>
    </xf>
    <xf numFmtId="0" fontId="26" fillId="0" borderId="8" xfId="0" applyFont="1" applyBorder="1" applyAlignment="1">
      <alignment vertical="center"/>
    </xf>
    <xf numFmtId="0" fontId="26" fillId="0" borderId="9" xfId="0" applyFont="1" applyBorder="1" applyAlignment="1">
      <alignment vertical="center"/>
    </xf>
    <xf numFmtId="0" fontId="26" fillId="0" borderId="10" xfId="0" applyFont="1" applyBorder="1" applyAlignment="1">
      <alignment vertical="center"/>
    </xf>
    <xf numFmtId="0" fontId="26" fillId="2" borderId="35" xfId="0" applyFont="1" applyFill="1" applyBorder="1" applyAlignment="1">
      <alignment vertical="center"/>
    </xf>
    <xf numFmtId="0" fontId="26" fillId="2" borderId="36" xfId="0" applyFont="1" applyFill="1" applyBorder="1" applyAlignment="1">
      <alignment vertical="center"/>
    </xf>
    <xf numFmtId="0" fontId="26" fillId="2" borderId="27" xfId="0" applyFont="1" applyFill="1" applyBorder="1" applyAlignment="1">
      <alignment vertical="center"/>
    </xf>
    <xf numFmtId="0" fontId="26" fillId="2" borderId="9" xfId="0" applyFont="1" applyFill="1" applyBorder="1" applyAlignment="1">
      <alignment vertical="center"/>
    </xf>
    <xf numFmtId="0" fontId="26" fillId="2" borderId="10" xfId="0" applyFont="1" applyFill="1" applyBorder="1" applyAlignment="1">
      <alignment vertical="center"/>
    </xf>
    <xf numFmtId="0" fontId="30" fillId="2" borderId="36" xfId="0" applyFont="1" applyFill="1" applyBorder="1"/>
    <xf numFmtId="0" fontId="29" fillId="2" borderId="36" xfId="0" applyFont="1" applyFill="1" applyBorder="1"/>
    <xf numFmtId="0" fontId="29" fillId="2" borderId="27" xfId="0" applyFont="1" applyFill="1" applyBorder="1"/>
    <xf numFmtId="0" fontId="13" fillId="0" borderId="18" xfId="0" applyFont="1" applyBorder="1" applyAlignment="1">
      <alignment horizontal="center" vertical="top"/>
    </xf>
    <xf numFmtId="0" fontId="13" fillId="0" borderId="24" xfId="0" applyFont="1" applyBorder="1" applyAlignment="1">
      <alignment horizontal="center" vertical="top"/>
    </xf>
    <xf numFmtId="0" fontId="13" fillId="0" borderId="40" xfId="0" applyFont="1" applyBorder="1" applyAlignment="1">
      <alignment horizontal="center" vertical="top"/>
    </xf>
    <xf numFmtId="0" fontId="27" fillId="0" borderId="18" xfId="0" applyFont="1" applyBorder="1" applyAlignment="1">
      <alignment horizontal="center" vertical="top"/>
    </xf>
    <xf numFmtId="0" fontId="27" fillId="0" borderId="24" xfId="0" applyFont="1" applyBorder="1" applyAlignment="1">
      <alignment horizontal="center" vertical="top"/>
    </xf>
    <xf numFmtId="0" fontId="27" fillId="0" borderId="40" xfId="0" applyFont="1" applyBorder="1" applyAlignment="1">
      <alignment horizontal="center" vertical="top"/>
    </xf>
    <xf numFmtId="0" fontId="13" fillId="0" borderId="5" xfId="0" applyFont="1" applyBorder="1" applyAlignment="1">
      <alignment horizontal="center" vertical="top"/>
    </xf>
    <xf numFmtId="0" fontId="13" fillId="0" borderId="4" xfId="0" applyFont="1" applyBorder="1" applyAlignment="1">
      <alignment horizontal="center" vertical="center"/>
    </xf>
    <xf numFmtId="0" fontId="13" fillId="0" borderId="1" xfId="0" applyFont="1" applyBorder="1" applyAlignment="1">
      <alignment horizontal="center" vertical="top"/>
    </xf>
    <xf numFmtId="0" fontId="13" fillId="0" borderId="2" xfId="0" applyFont="1" applyBorder="1" applyAlignment="1">
      <alignment horizontal="center" vertical="top"/>
    </xf>
    <xf numFmtId="0" fontId="13" fillId="0" borderId="3" xfId="0" applyFont="1" applyBorder="1" applyAlignment="1">
      <alignment horizontal="center" vertical="top"/>
    </xf>
    <xf numFmtId="0" fontId="27" fillId="0" borderId="29" xfId="0" applyFont="1" applyBorder="1" applyAlignment="1">
      <alignment horizontal="center" vertical="top"/>
    </xf>
    <xf numFmtId="0" fontId="27" fillId="0" borderId="25" xfId="0" applyFont="1" applyBorder="1" applyAlignment="1">
      <alignment horizontal="center" vertical="top"/>
    </xf>
    <xf numFmtId="0" fontId="27" fillId="0" borderId="30" xfId="0" applyFont="1" applyBorder="1" applyAlignment="1">
      <alignment horizontal="center" vertical="top"/>
    </xf>
    <xf numFmtId="0" fontId="27" fillId="0" borderId="1" xfId="0" applyFont="1" applyBorder="1" applyAlignment="1">
      <alignment horizontal="center" vertical="top"/>
    </xf>
    <xf numFmtId="0" fontId="27" fillId="0" borderId="3" xfId="0" applyFont="1" applyBorder="1" applyAlignment="1">
      <alignment horizontal="center" vertical="top"/>
    </xf>
    <xf numFmtId="0" fontId="27" fillId="0" borderId="2" xfId="0" applyFont="1" applyBorder="1" applyAlignment="1">
      <alignment horizontal="center" vertical="top"/>
    </xf>
    <xf numFmtId="0" fontId="13" fillId="0" borderId="4" xfId="0" applyFont="1" applyBorder="1" applyAlignment="1">
      <alignment horizontal="center" vertical="center" wrapText="1"/>
    </xf>
    <xf numFmtId="0" fontId="13" fillId="0" borderId="5" xfId="0" applyFont="1" applyBorder="1" applyAlignment="1">
      <alignment horizontal="left" vertical="center"/>
    </xf>
    <xf numFmtId="0" fontId="13" fillId="0" borderId="15" xfId="0" applyFont="1" applyBorder="1" applyAlignment="1">
      <alignment horizontal="left" vertical="center"/>
    </xf>
    <xf numFmtId="0" fontId="13" fillId="0" borderId="4" xfId="0" applyFont="1" applyFill="1" applyBorder="1" applyAlignment="1">
      <alignment horizontal="center" vertical="center"/>
    </xf>
  </cellXfs>
  <cellStyles count="4">
    <cellStyle name="Normal" xfId="0" builtinId="0"/>
    <cellStyle name="Normal 2" xfId="1" xr:uid="{3F05CC64-35EF-46AB-98F9-28325AA47A0B}"/>
    <cellStyle name="Normal 3" xfId="2" xr:uid="{E6DCBE67-4733-4BA9-A922-903BF2436DC4}"/>
    <cellStyle name="Normal 4" xfId="3" xr:uid="{8C2A7D78-7D28-459C-91A2-D9E6427402B3}"/>
  </cellStyles>
  <dxfs count="0"/>
  <tableStyles count="0" defaultTableStyle="TableStyleMedium2" defaultPivotStyle="PivotStyleMedium9"/>
  <colors>
    <mruColors>
      <color rgb="FF009ACE"/>
      <color rgb="FF006CC4"/>
      <color rgb="FFCC99FF"/>
      <color rgb="FFFFFFFF"/>
      <color rgb="FF006C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40</xdr:row>
      <xdr:rowOff>142875</xdr:rowOff>
    </xdr:from>
    <xdr:ext cx="11804650" cy="679450"/>
    <xdr:pic>
      <xdr:nvPicPr>
        <xdr:cNvPr id="2" name="Picture 1">
          <a:extLst>
            <a:ext uri="{FF2B5EF4-FFF2-40B4-BE49-F238E27FC236}">
              <a16:creationId xmlns:a16="http://schemas.microsoft.com/office/drawing/2014/main" id="{47282A5F-BFDD-49F8-9F62-7941C4D939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9502775"/>
          <a:ext cx="11804650" cy="6794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GRPMoEELSASecondaryTertiary-RAS/Shared%20Documents/RAS/Learning%20Areas/Learning%20Languages/02%20European%20Languages/Development/L1%20Vocabulary%20List/GR/2023%20L1%20GR%20Vocabulary%20List%20.xlsx?E77A0DE7" TargetMode="External"/><Relationship Id="rId1" Type="http://schemas.openxmlformats.org/officeDocument/2006/relationships/externalLinkPath" Target="file:///\\E77A0DE7\2023%20L1%20GR%20Vocabulary%20Lis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L &gt; ENG SOURCE"/>
      <sheetName val="Introduction"/>
      <sheetName val="DE - EN"/>
      <sheetName val="EN - DE"/>
      <sheetName val="Categories"/>
      <sheetName val="Grammar and Structures"/>
      <sheetName val="Grammar + Structures"/>
      <sheetName val="GR to EN"/>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Custom 9">
      <a:dk1>
        <a:sysClr val="windowText" lastClr="000000"/>
      </a:dk1>
      <a:lt1>
        <a:sysClr val="window" lastClr="FFFFFF"/>
      </a:lt1>
      <a:dk2>
        <a:srgbClr val="44546A"/>
      </a:dk2>
      <a:lt2>
        <a:srgbClr val="E7E6E6"/>
      </a:lt2>
      <a:accent1>
        <a:srgbClr val="006CA9"/>
      </a:accent1>
      <a:accent2>
        <a:srgbClr val="ED7D31"/>
      </a:accent2>
      <a:accent3>
        <a:srgbClr val="A5A5A5"/>
      </a:accent3>
      <a:accent4>
        <a:srgbClr val="FFC000"/>
      </a:accent4>
      <a:accent5>
        <a:srgbClr val="009ACE"/>
      </a:accent5>
      <a:accent6>
        <a:srgbClr val="70AD47"/>
      </a:accent6>
      <a:hlink>
        <a:srgbClr val="0563C1"/>
      </a:hlink>
      <a:folHlink>
        <a:srgbClr val="954F72"/>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FBCD1-BBB1-44BD-963A-B86F8A893415}">
  <dimension ref="A1:A1004"/>
  <sheetViews>
    <sheetView topLeftCell="A7" workbookViewId="0">
      <selection activeCell="B33" sqref="B33"/>
    </sheetView>
  </sheetViews>
  <sheetFormatPr defaultColWidth="13.75" defaultRowHeight="15" customHeight="1"/>
  <cols>
    <col min="1" max="1" width="172.83203125" style="3" customWidth="1"/>
    <col min="2" max="2" width="30.75" style="3" customWidth="1"/>
    <col min="3" max="26" width="8.25" style="3" customWidth="1"/>
    <col min="27" max="16384" width="13.75" style="3"/>
  </cols>
  <sheetData>
    <row r="1" spans="1:1" ht="56.5" customHeight="1" thickBot="1"/>
    <row r="2" spans="1:1" ht="41.5" customHeight="1">
      <c r="A2" s="4" t="s">
        <v>461</v>
      </c>
    </row>
    <row r="3" spans="1:1" ht="40" customHeight="1">
      <c r="A3" s="5" t="s">
        <v>700</v>
      </c>
    </row>
    <row r="4" spans="1:1" ht="14">
      <c r="A4" s="6"/>
    </row>
    <row r="5" spans="1:1" ht="33" customHeight="1">
      <c r="A5" s="7" t="s">
        <v>453</v>
      </c>
    </row>
    <row r="6" spans="1:1" ht="14">
      <c r="A6" s="7"/>
    </row>
    <row r="7" spans="1:1" ht="14" customHeight="1">
      <c r="A7" s="7" t="s">
        <v>479</v>
      </c>
    </row>
    <row r="8" spans="1:1" ht="14">
      <c r="A8" s="21" t="s">
        <v>480</v>
      </c>
    </row>
    <row r="9" spans="1:1" ht="14">
      <c r="A9" s="21" t="s">
        <v>481</v>
      </c>
    </row>
    <row r="10" spans="1:1" ht="14">
      <c r="A10" s="20" t="s">
        <v>482</v>
      </c>
    </row>
    <row r="11" spans="1:1" ht="14.25" customHeight="1">
      <c r="A11" s="20" t="s">
        <v>483</v>
      </c>
    </row>
    <row r="12" spans="1:1" ht="14.25" customHeight="1">
      <c r="A12" s="8"/>
    </row>
    <row r="13" spans="1:1" s="10" customFormat="1" ht="14">
      <c r="A13" s="9" t="s">
        <v>454</v>
      </c>
    </row>
    <row r="14" spans="1:1" s="10" customFormat="1" ht="14">
      <c r="A14" s="11" t="s">
        <v>476</v>
      </c>
    </row>
    <row r="15" spans="1:1" s="10" customFormat="1" ht="14">
      <c r="A15" s="11" t="s">
        <v>477</v>
      </c>
    </row>
    <row r="16" spans="1:1" s="10" customFormat="1" ht="14">
      <c r="A16" s="11" t="s">
        <v>464</v>
      </c>
    </row>
    <row r="17" spans="1:1" s="10" customFormat="1" ht="14">
      <c r="A17" s="11" t="s">
        <v>455</v>
      </c>
    </row>
    <row r="18" spans="1:1" s="10" customFormat="1" ht="14">
      <c r="A18" s="6" t="s">
        <v>456</v>
      </c>
    </row>
    <row r="19" spans="1:1" ht="14.25" customHeight="1">
      <c r="A19" s="12"/>
    </row>
    <row r="20" spans="1:1" ht="14">
      <c r="A20" s="13" t="s">
        <v>457</v>
      </c>
    </row>
    <row r="21" spans="1:1" ht="31" customHeight="1">
      <c r="A21" s="7" t="s">
        <v>462</v>
      </c>
    </row>
    <row r="22" spans="1:1" ht="14" customHeight="1">
      <c r="A22" s="7" t="s">
        <v>465</v>
      </c>
    </row>
    <row r="23" spans="1:1" ht="14">
      <c r="A23" s="7" t="s">
        <v>466</v>
      </c>
    </row>
    <row r="24" spans="1:1" ht="14">
      <c r="A24" s="7" t="s">
        <v>467</v>
      </c>
    </row>
    <row r="25" spans="1:1" ht="14">
      <c r="A25" s="7"/>
    </row>
    <row r="26" spans="1:1" ht="14.25" customHeight="1">
      <c r="A26" s="13" t="s">
        <v>468</v>
      </c>
    </row>
    <row r="27" spans="1:1" ht="31" customHeight="1">
      <c r="A27" s="7" t="s">
        <v>478</v>
      </c>
    </row>
    <row r="28" spans="1:1" ht="14.25" customHeight="1">
      <c r="A28" s="6" t="s">
        <v>469</v>
      </c>
    </row>
    <row r="29" spans="1:1" ht="14.25" customHeight="1">
      <c r="A29" s="6" t="s">
        <v>470</v>
      </c>
    </row>
    <row r="30" spans="1:1" ht="14.25" customHeight="1">
      <c r="A30" s="6"/>
    </row>
    <row r="31" spans="1:1" ht="14.25" customHeight="1">
      <c r="A31" s="6" t="s">
        <v>458</v>
      </c>
    </row>
    <row r="32" spans="1:1" ht="14.25" customHeight="1">
      <c r="A32" s="6"/>
    </row>
    <row r="33" spans="1:1" ht="14.25" customHeight="1">
      <c r="A33" s="13" t="s">
        <v>459</v>
      </c>
    </row>
    <row r="34" spans="1:1" ht="14.25" customHeight="1">
      <c r="A34" s="14" t="s">
        <v>460</v>
      </c>
    </row>
    <row r="35" spans="1:1" ht="14.25" customHeight="1">
      <c r="A35" s="6" t="s">
        <v>463</v>
      </c>
    </row>
    <row r="36" spans="1:1" ht="14.25" customHeight="1">
      <c r="A36" s="16" t="s">
        <v>703</v>
      </c>
    </row>
    <row r="37" spans="1:1" ht="14.25" customHeight="1">
      <c r="A37" s="15" t="s">
        <v>704</v>
      </c>
    </row>
    <row r="38" spans="1:1" ht="14.25" customHeight="1">
      <c r="A38" s="16" t="s">
        <v>705</v>
      </c>
    </row>
    <row r="39" spans="1:1" ht="14.25" customHeight="1">
      <c r="A39" s="16" t="s">
        <v>706</v>
      </c>
    </row>
    <row r="40" spans="1:1" ht="15" customHeight="1">
      <c r="A40" s="146"/>
    </row>
    <row r="41" spans="1:1" ht="66" customHeight="1" thickBot="1">
      <c r="A41" s="17"/>
    </row>
    <row r="42" spans="1:1" ht="14.25" customHeight="1"/>
    <row r="43" spans="1:1" ht="14.25" customHeight="1"/>
    <row r="44" spans="1:1" ht="14.25" customHeight="1"/>
    <row r="45" spans="1:1" ht="14.25" customHeight="1">
      <c r="A45" s="18"/>
    </row>
    <row r="46" spans="1:1" ht="14.25" customHeight="1">
      <c r="A46" s="18"/>
    </row>
    <row r="47" spans="1:1" ht="14.25" customHeight="1">
      <c r="A47" s="18"/>
    </row>
    <row r="48" spans="1:1" ht="14.25" customHeight="1">
      <c r="A48" s="18"/>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sheetData>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DB064-12C0-44DF-BB7A-86943FDD3B6C}">
  <dimension ref="A1:F163"/>
  <sheetViews>
    <sheetView topLeftCell="A68" zoomScaleNormal="100" workbookViewId="0">
      <selection activeCell="D77" sqref="D77"/>
    </sheetView>
  </sheetViews>
  <sheetFormatPr defaultColWidth="8.75" defaultRowHeight="15.75" customHeight="1"/>
  <cols>
    <col min="1" max="1" width="3.6640625" style="26" customWidth="1"/>
    <col min="2" max="2" width="21.25" style="33" customWidth="1"/>
    <col min="3" max="3" width="18.08203125" style="33" customWidth="1"/>
    <col min="4" max="4" width="38.6640625" style="33" customWidth="1"/>
    <col min="5" max="5" width="25.6640625" style="33" customWidth="1"/>
    <col min="6" max="6" width="21.25" style="35" customWidth="1"/>
    <col min="7" max="16384" width="8.75" style="35"/>
  </cols>
  <sheetData>
    <row r="1" spans="1:5" ht="18" customHeight="1">
      <c r="B1" s="32" t="s">
        <v>473</v>
      </c>
      <c r="D1" s="34"/>
    </row>
    <row r="2" spans="1:5" ht="16" customHeight="1">
      <c r="B2" s="1" t="s">
        <v>472</v>
      </c>
    </row>
    <row r="3" spans="1:5" ht="16" customHeight="1">
      <c r="B3" s="2" t="s">
        <v>471</v>
      </c>
    </row>
    <row r="4" spans="1:5" ht="16" customHeight="1" thickBot="1">
      <c r="B4" s="34"/>
      <c r="C4" s="34"/>
      <c r="D4" s="34"/>
      <c r="E4" s="34"/>
    </row>
    <row r="5" spans="1:5" ht="16" customHeight="1" thickBot="1">
      <c r="B5" s="36" t="s">
        <v>45</v>
      </c>
      <c r="C5" s="36" t="s">
        <v>496</v>
      </c>
      <c r="D5" s="36" t="s">
        <v>211</v>
      </c>
      <c r="E5" s="37" t="s">
        <v>46</v>
      </c>
    </row>
    <row r="6" spans="1:5" ht="16" customHeight="1" thickBot="1">
      <c r="A6" s="27" t="s">
        <v>578</v>
      </c>
      <c r="B6" s="154" t="s">
        <v>808</v>
      </c>
      <c r="C6" s="155" t="s">
        <v>707</v>
      </c>
      <c r="D6" s="156" t="s">
        <v>708</v>
      </c>
      <c r="E6" s="157" t="s">
        <v>339</v>
      </c>
    </row>
    <row r="7" spans="1:5" ht="16" customHeight="1">
      <c r="A7" s="260" t="s">
        <v>588</v>
      </c>
      <c r="B7" s="238" t="s">
        <v>136</v>
      </c>
      <c r="C7" s="209" t="s">
        <v>21</v>
      </c>
      <c r="D7" s="239" t="s">
        <v>502</v>
      </c>
      <c r="E7" s="240" t="s">
        <v>536</v>
      </c>
    </row>
    <row r="8" spans="1:5" ht="16" customHeight="1">
      <c r="A8" s="261"/>
      <c r="B8" s="241" t="s">
        <v>101</v>
      </c>
      <c r="C8" s="148" t="s">
        <v>67</v>
      </c>
      <c r="D8" s="242" t="s">
        <v>340</v>
      </c>
      <c r="E8" s="243" t="s">
        <v>341</v>
      </c>
    </row>
    <row r="9" spans="1:5" ht="16" customHeight="1">
      <c r="A9" s="261"/>
      <c r="B9" s="244" t="s">
        <v>135</v>
      </c>
      <c r="C9" s="29" t="s">
        <v>48</v>
      </c>
      <c r="D9" s="245" t="s">
        <v>342</v>
      </c>
      <c r="E9" s="246" t="s">
        <v>341</v>
      </c>
    </row>
    <row r="10" spans="1:5" ht="16" customHeight="1">
      <c r="A10" s="261"/>
      <c r="B10" s="241" t="s">
        <v>718</v>
      </c>
      <c r="C10" s="148" t="s">
        <v>716</v>
      </c>
      <c r="D10" s="242" t="s">
        <v>804</v>
      </c>
      <c r="E10" s="243" t="s">
        <v>719</v>
      </c>
    </row>
    <row r="11" spans="1:5" ht="16" customHeight="1">
      <c r="A11" s="261"/>
      <c r="B11" s="244" t="s">
        <v>722</v>
      </c>
      <c r="C11" s="29" t="s">
        <v>723</v>
      </c>
      <c r="D11" s="245" t="s">
        <v>721</v>
      </c>
      <c r="E11" s="246" t="s">
        <v>339</v>
      </c>
    </row>
    <row r="12" spans="1:5" ht="16" customHeight="1">
      <c r="A12" s="261"/>
      <c r="B12" s="241" t="s">
        <v>90</v>
      </c>
      <c r="C12" s="148" t="s">
        <v>47</v>
      </c>
      <c r="D12" s="242" t="s">
        <v>259</v>
      </c>
      <c r="E12" s="243" t="s">
        <v>341</v>
      </c>
    </row>
    <row r="13" spans="1:5" ht="16" customHeight="1" thickBot="1">
      <c r="A13" s="262"/>
      <c r="B13" s="247" t="s">
        <v>89</v>
      </c>
      <c r="C13" s="216" t="s">
        <v>49</v>
      </c>
      <c r="D13" s="248" t="s">
        <v>260</v>
      </c>
      <c r="E13" s="173" t="s">
        <v>343</v>
      </c>
    </row>
    <row r="14" spans="1:5" ht="16" customHeight="1">
      <c r="A14" s="260" t="s">
        <v>593</v>
      </c>
      <c r="B14" s="249" t="s">
        <v>724</v>
      </c>
      <c r="C14" s="221" t="s">
        <v>725</v>
      </c>
      <c r="D14" s="250" t="s">
        <v>726</v>
      </c>
      <c r="E14" s="251" t="s">
        <v>341</v>
      </c>
    </row>
    <row r="15" spans="1:5" ht="16" customHeight="1">
      <c r="A15" s="261"/>
      <c r="B15" s="244" t="s">
        <v>182</v>
      </c>
      <c r="C15" s="29" t="s">
        <v>51</v>
      </c>
      <c r="D15" s="245" t="s">
        <v>344</v>
      </c>
      <c r="E15" s="246" t="s">
        <v>341</v>
      </c>
    </row>
    <row r="16" spans="1:5" ht="16" customHeight="1" thickBot="1">
      <c r="A16" s="262"/>
      <c r="B16" s="252" t="s">
        <v>727</v>
      </c>
      <c r="C16" s="213" t="s">
        <v>662</v>
      </c>
      <c r="D16" s="253" t="s">
        <v>728</v>
      </c>
      <c r="E16" s="169" t="s">
        <v>729</v>
      </c>
    </row>
    <row r="17" spans="1:5" ht="16" customHeight="1">
      <c r="A17" s="260" t="s">
        <v>589</v>
      </c>
      <c r="B17" s="238" t="s">
        <v>97</v>
      </c>
      <c r="C17" s="209" t="s">
        <v>50</v>
      </c>
      <c r="D17" s="239" t="s">
        <v>503</v>
      </c>
      <c r="E17" s="240" t="s">
        <v>536</v>
      </c>
    </row>
    <row r="18" spans="1:5" ht="16" customHeight="1">
      <c r="A18" s="261"/>
      <c r="B18" s="241" t="s">
        <v>730</v>
      </c>
      <c r="C18" s="148" t="s">
        <v>731</v>
      </c>
      <c r="D18" s="242" t="s">
        <v>732</v>
      </c>
      <c r="E18" s="243" t="s">
        <v>339</v>
      </c>
    </row>
    <row r="19" spans="1:5" ht="16" customHeight="1" thickBot="1">
      <c r="A19" s="262"/>
      <c r="B19" s="247" t="s">
        <v>733</v>
      </c>
      <c r="C19" s="216" t="s">
        <v>734</v>
      </c>
      <c r="D19" s="248" t="s">
        <v>735</v>
      </c>
      <c r="E19" s="173" t="s">
        <v>345</v>
      </c>
    </row>
    <row r="20" spans="1:5" ht="16" customHeight="1">
      <c r="A20" s="257" t="s">
        <v>590</v>
      </c>
      <c r="B20" s="249" t="s">
        <v>109</v>
      </c>
      <c r="C20" s="221" t="s">
        <v>69</v>
      </c>
      <c r="D20" s="250" t="s">
        <v>346</v>
      </c>
      <c r="E20" s="251" t="s">
        <v>341</v>
      </c>
    </row>
    <row r="21" spans="1:5" ht="16" customHeight="1">
      <c r="A21" s="258"/>
      <c r="B21" s="244" t="s">
        <v>142</v>
      </c>
      <c r="C21" s="29" t="s">
        <v>517</v>
      </c>
      <c r="D21" s="245" t="s">
        <v>347</v>
      </c>
      <c r="E21" s="246" t="s">
        <v>339</v>
      </c>
    </row>
    <row r="22" spans="1:5" ht="16" customHeight="1">
      <c r="A22" s="258"/>
      <c r="B22" s="241" t="s">
        <v>736</v>
      </c>
      <c r="C22" s="148" t="s">
        <v>737</v>
      </c>
      <c r="D22" s="242" t="s">
        <v>738</v>
      </c>
      <c r="E22" s="243" t="s">
        <v>341</v>
      </c>
    </row>
    <row r="23" spans="1:5" ht="16" customHeight="1">
      <c r="A23" s="258"/>
      <c r="B23" s="244" t="s">
        <v>156</v>
      </c>
      <c r="C23" s="29" t="s">
        <v>3</v>
      </c>
      <c r="D23" s="245" t="s">
        <v>348</v>
      </c>
      <c r="E23" s="246" t="s">
        <v>339</v>
      </c>
    </row>
    <row r="24" spans="1:5" ht="16" customHeight="1" thickBot="1">
      <c r="A24" s="259"/>
      <c r="B24" s="252" t="s">
        <v>739</v>
      </c>
      <c r="C24" s="213" t="s">
        <v>740</v>
      </c>
      <c r="D24" s="253" t="s">
        <v>741</v>
      </c>
      <c r="E24" s="169" t="s">
        <v>339</v>
      </c>
    </row>
    <row r="25" spans="1:5" ht="16" customHeight="1" thickBot="1">
      <c r="A25" s="263" t="s">
        <v>591</v>
      </c>
      <c r="B25" s="238" t="s">
        <v>133</v>
      </c>
      <c r="C25" s="209" t="s">
        <v>22</v>
      </c>
      <c r="D25" s="239" t="s">
        <v>504</v>
      </c>
      <c r="E25" s="240" t="s">
        <v>536</v>
      </c>
    </row>
    <row r="26" spans="1:5" ht="16" customHeight="1" thickBot="1">
      <c r="A26" s="263"/>
      <c r="B26" s="241" t="s">
        <v>134</v>
      </c>
      <c r="C26" s="148" t="s">
        <v>52</v>
      </c>
      <c r="D26" s="242" t="s">
        <v>349</v>
      </c>
      <c r="E26" s="243" t="s">
        <v>341</v>
      </c>
    </row>
    <row r="27" spans="1:5" ht="16" customHeight="1" thickBot="1">
      <c r="A27" s="263"/>
      <c r="B27" s="244" t="s">
        <v>806</v>
      </c>
      <c r="C27" s="29" t="s">
        <v>199</v>
      </c>
      <c r="D27" s="245" t="s">
        <v>505</v>
      </c>
      <c r="E27" s="246" t="s">
        <v>537</v>
      </c>
    </row>
    <row r="28" spans="1:5" ht="16" customHeight="1" thickBot="1">
      <c r="A28" s="263"/>
      <c r="B28" s="241" t="s">
        <v>102</v>
      </c>
      <c r="C28" s="148" t="s">
        <v>2</v>
      </c>
      <c r="D28" s="242" t="s">
        <v>350</v>
      </c>
      <c r="E28" s="243" t="s">
        <v>339</v>
      </c>
    </row>
    <row r="29" spans="1:5" ht="16" customHeight="1" thickBot="1">
      <c r="A29" s="263"/>
      <c r="B29" s="247" t="s">
        <v>103</v>
      </c>
      <c r="C29" s="216" t="s">
        <v>66</v>
      </c>
      <c r="D29" s="248" t="s">
        <v>351</v>
      </c>
      <c r="E29" s="173" t="s">
        <v>341</v>
      </c>
    </row>
    <row r="30" spans="1:5" ht="16" customHeight="1">
      <c r="A30" s="257" t="s">
        <v>587</v>
      </c>
      <c r="B30" s="249" t="s">
        <v>742</v>
      </c>
      <c r="C30" s="221" t="s">
        <v>743</v>
      </c>
      <c r="D30" s="250" t="s">
        <v>744</v>
      </c>
      <c r="E30" s="251" t="s">
        <v>341</v>
      </c>
    </row>
    <row r="31" spans="1:5" ht="16" customHeight="1">
      <c r="A31" s="258"/>
      <c r="B31" s="244" t="s">
        <v>113</v>
      </c>
      <c r="C31" s="29" t="s">
        <v>32</v>
      </c>
      <c r="D31" s="245" t="s">
        <v>506</v>
      </c>
      <c r="E31" s="246" t="s">
        <v>540</v>
      </c>
    </row>
    <row r="32" spans="1:5" ht="16" customHeight="1">
      <c r="A32" s="258"/>
      <c r="B32" s="241" t="s">
        <v>112</v>
      </c>
      <c r="C32" s="148" t="s">
        <v>53</v>
      </c>
      <c r="D32" s="242" t="s">
        <v>352</v>
      </c>
      <c r="E32" s="243" t="s">
        <v>353</v>
      </c>
    </row>
    <row r="33" spans="1:6" ht="16" customHeight="1">
      <c r="A33" s="258"/>
      <c r="B33" s="244" t="s">
        <v>748</v>
      </c>
      <c r="C33" s="29" t="s">
        <v>749</v>
      </c>
      <c r="D33" s="245" t="s">
        <v>750</v>
      </c>
      <c r="E33" s="246" t="s">
        <v>345</v>
      </c>
    </row>
    <row r="34" spans="1:6" ht="16" customHeight="1">
      <c r="A34" s="258"/>
      <c r="B34" s="241" t="s">
        <v>106</v>
      </c>
      <c r="C34" s="148" t="s">
        <v>518</v>
      </c>
      <c r="D34" s="242" t="s">
        <v>354</v>
      </c>
      <c r="E34" s="243" t="s">
        <v>339</v>
      </c>
    </row>
    <row r="35" spans="1:6" ht="16" customHeight="1">
      <c r="A35" s="258"/>
      <c r="B35" s="244" t="s">
        <v>157</v>
      </c>
      <c r="C35" s="29" t="s">
        <v>18</v>
      </c>
      <c r="D35" s="245" t="s">
        <v>355</v>
      </c>
      <c r="E35" s="246" t="s">
        <v>339</v>
      </c>
    </row>
    <row r="36" spans="1:6" ht="16" customHeight="1" thickBot="1">
      <c r="A36" s="259"/>
      <c r="B36" s="252" t="s">
        <v>439</v>
      </c>
      <c r="C36" s="213" t="s">
        <v>440</v>
      </c>
      <c r="D36" s="253" t="s">
        <v>507</v>
      </c>
      <c r="E36" s="169" t="s">
        <v>341</v>
      </c>
    </row>
    <row r="37" spans="1:6" ht="16" customHeight="1">
      <c r="A37" s="265" t="s">
        <v>592</v>
      </c>
      <c r="B37" s="238" t="s">
        <v>178</v>
      </c>
      <c r="C37" s="209" t="s">
        <v>29</v>
      </c>
      <c r="D37" s="239" t="s">
        <v>508</v>
      </c>
      <c r="E37" s="240" t="s">
        <v>536</v>
      </c>
    </row>
    <row r="38" spans="1:6" ht="16" customHeight="1">
      <c r="A38" s="266"/>
      <c r="B38" s="241" t="s">
        <v>145</v>
      </c>
      <c r="C38" s="148" t="s">
        <v>54</v>
      </c>
      <c r="D38" s="242" t="s">
        <v>356</v>
      </c>
      <c r="E38" s="243" t="s">
        <v>339</v>
      </c>
    </row>
    <row r="39" spans="1:6" ht="16" customHeight="1">
      <c r="A39" s="266"/>
      <c r="B39" s="244" t="s">
        <v>751</v>
      </c>
      <c r="C39" s="29" t="s">
        <v>752</v>
      </c>
      <c r="D39" s="245" t="s">
        <v>753</v>
      </c>
      <c r="E39" s="246" t="s">
        <v>353</v>
      </c>
    </row>
    <row r="40" spans="1:6" ht="16" customHeight="1">
      <c r="A40" s="266"/>
      <c r="B40" s="241" t="s">
        <v>119</v>
      </c>
      <c r="C40" s="148" t="s">
        <v>24</v>
      </c>
      <c r="D40" s="242" t="s">
        <v>357</v>
      </c>
      <c r="E40" s="243" t="s">
        <v>339</v>
      </c>
      <c r="F40" s="55"/>
    </row>
    <row r="41" spans="1:6" ht="16" customHeight="1">
      <c r="A41" s="266"/>
      <c r="B41" s="244" t="s">
        <v>95</v>
      </c>
      <c r="C41" s="29" t="s">
        <v>13</v>
      </c>
      <c r="D41" s="245" t="s">
        <v>560</v>
      </c>
      <c r="E41" s="246" t="s">
        <v>536</v>
      </c>
    </row>
    <row r="42" spans="1:6" ht="16" customHeight="1">
      <c r="A42" s="266"/>
      <c r="B42" s="241" t="s">
        <v>174</v>
      </c>
      <c r="C42" s="148" t="s">
        <v>56</v>
      </c>
      <c r="D42" s="242" t="s">
        <v>509</v>
      </c>
      <c r="E42" s="243" t="s">
        <v>538</v>
      </c>
    </row>
    <row r="43" spans="1:6" ht="16" customHeight="1">
      <c r="A43" s="266"/>
      <c r="B43" s="244" t="s">
        <v>754</v>
      </c>
      <c r="C43" s="29" t="s">
        <v>755</v>
      </c>
      <c r="D43" s="245" t="s">
        <v>756</v>
      </c>
      <c r="E43" s="246" t="s">
        <v>341</v>
      </c>
    </row>
    <row r="44" spans="1:6" ht="16" customHeight="1">
      <c r="A44" s="266"/>
      <c r="B44" s="241" t="s">
        <v>757</v>
      </c>
      <c r="C44" s="148" t="s">
        <v>758</v>
      </c>
      <c r="D44" s="242" t="s">
        <v>759</v>
      </c>
      <c r="E44" s="243" t="s">
        <v>341</v>
      </c>
    </row>
    <row r="45" spans="1:6" ht="16" customHeight="1">
      <c r="A45" s="266"/>
      <c r="B45" s="244" t="s">
        <v>760</v>
      </c>
      <c r="C45" s="29" t="s">
        <v>761</v>
      </c>
      <c r="D45" s="245" t="s">
        <v>762</v>
      </c>
      <c r="E45" s="246" t="s">
        <v>341</v>
      </c>
    </row>
    <row r="46" spans="1:6" ht="16" customHeight="1">
      <c r="A46" s="266"/>
      <c r="B46" s="241" t="s">
        <v>173</v>
      </c>
      <c r="C46" s="148" t="s">
        <v>519</v>
      </c>
      <c r="D46" s="242" t="s">
        <v>358</v>
      </c>
      <c r="E46" s="243" t="s">
        <v>339</v>
      </c>
    </row>
    <row r="47" spans="1:6" ht="16" customHeight="1">
      <c r="A47" s="266"/>
      <c r="B47" s="244" t="s">
        <v>143</v>
      </c>
      <c r="C47" s="29" t="s">
        <v>520</v>
      </c>
      <c r="D47" s="245" t="s">
        <v>359</v>
      </c>
      <c r="E47" s="246" t="s">
        <v>353</v>
      </c>
    </row>
    <row r="48" spans="1:6" ht="16" customHeight="1" thickBot="1">
      <c r="A48" s="267"/>
      <c r="B48" s="252" t="s">
        <v>137</v>
      </c>
      <c r="C48" s="213" t="s">
        <v>71</v>
      </c>
      <c r="D48" s="253" t="s">
        <v>255</v>
      </c>
      <c r="E48" s="169" t="s">
        <v>341</v>
      </c>
    </row>
    <row r="49" spans="1:5" ht="16" customHeight="1">
      <c r="A49" s="265" t="s">
        <v>594</v>
      </c>
      <c r="B49" s="158" t="s">
        <v>166</v>
      </c>
      <c r="C49" s="42" t="s">
        <v>521</v>
      </c>
      <c r="D49" s="159" t="s">
        <v>360</v>
      </c>
      <c r="E49" s="160" t="s">
        <v>339</v>
      </c>
    </row>
    <row r="50" spans="1:5" ht="16" customHeight="1">
      <c r="A50" s="266"/>
      <c r="B50" s="161" t="s">
        <v>110</v>
      </c>
      <c r="C50" s="45" t="s">
        <v>522</v>
      </c>
      <c r="D50" s="162" t="s">
        <v>361</v>
      </c>
      <c r="E50" s="163" t="s">
        <v>353</v>
      </c>
    </row>
    <row r="51" spans="1:5" ht="16" customHeight="1" thickBot="1">
      <c r="A51" s="266"/>
      <c r="B51" s="164" t="s">
        <v>169</v>
      </c>
      <c r="C51" s="48" t="s">
        <v>26</v>
      </c>
      <c r="D51" s="165" t="s">
        <v>362</v>
      </c>
      <c r="E51" s="166" t="s">
        <v>339</v>
      </c>
    </row>
    <row r="52" spans="1:5" ht="16" customHeight="1">
      <c r="A52" s="265" t="s">
        <v>581</v>
      </c>
      <c r="B52" s="167" t="s">
        <v>434</v>
      </c>
      <c r="C52" s="39" t="s">
        <v>435</v>
      </c>
      <c r="D52" s="168" t="s">
        <v>558</v>
      </c>
      <c r="E52" s="157" t="s">
        <v>339</v>
      </c>
    </row>
    <row r="53" spans="1:5" ht="16" customHeight="1">
      <c r="A53" s="266"/>
      <c r="B53" s="164" t="s">
        <v>92</v>
      </c>
      <c r="C53" s="48" t="s">
        <v>74</v>
      </c>
      <c r="D53" s="165" t="s">
        <v>363</v>
      </c>
      <c r="E53" s="166" t="s">
        <v>353</v>
      </c>
    </row>
    <row r="54" spans="1:5" ht="16" customHeight="1">
      <c r="A54" s="266"/>
      <c r="B54" s="161" t="s">
        <v>171</v>
      </c>
      <c r="C54" s="45" t="s">
        <v>75</v>
      </c>
      <c r="D54" s="162" t="s">
        <v>261</v>
      </c>
      <c r="E54" s="163" t="s">
        <v>353</v>
      </c>
    </row>
    <row r="55" spans="1:5" ht="16" customHeight="1">
      <c r="A55" s="266"/>
      <c r="B55" s="164" t="s">
        <v>104</v>
      </c>
      <c r="C55" s="48" t="s">
        <v>523</v>
      </c>
      <c r="D55" s="165" t="s">
        <v>364</v>
      </c>
      <c r="E55" s="166" t="s">
        <v>341</v>
      </c>
    </row>
    <row r="56" spans="1:5" ht="16" customHeight="1">
      <c r="A56" s="266"/>
      <c r="B56" s="161" t="s">
        <v>160</v>
      </c>
      <c r="C56" s="45" t="s">
        <v>72</v>
      </c>
      <c r="D56" s="162" t="s">
        <v>365</v>
      </c>
      <c r="E56" s="163" t="s">
        <v>339</v>
      </c>
    </row>
    <row r="57" spans="1:5" ht="16" customHeight="1">
      <c r="A57" s="266"/>
      <c r="B57" s="227" t="s">
        <v>763</v>
      </c>
      <c r="C57" s="228" t="s">
        <v>764</v>
      </c>
      <c r="D57" s="229" t="s">
        <v>765</v>
      </c>
      <c r="E57" s="230" t="s">
        <v>341</v>
      </c>
    </row>
    <row r="58" spans="1:5" ht="16" customHeight="1" thickBot="1">
      <c r="A58" s="267"/>
      <c r="B58" s="161" t="s">
        <v>152</v>
      </c>
      <c r="C58" s="45" t="s">
        <v>27</v>
      </c>
      <c r="D58" s="162" t="s">
        <v>366</v>
      </c>
      <c r="E58" s="163" t="s">
        <v>353</v>
      </c>
    </row>
    <row r="59" spans="1:5" ht="16" customHeight="1">
      <c r="A59" s="265" t="s">
        <v>595</v>
      </c>
      <c r="B59" s="158" t="s">
        <v>154</v>
      </c>
      <c r="C59" s="42" t="s">
        <v>28</v>
      </c>
      <c r="D59" s="159" t="s">
        <v>367</v>
      </c>
      <c r="E59" s="160" t="s">
        <v>341</v>
      </c>
    </row>
    <row r="60" spans="1:5" ht="16" customHeight="1">
      <c r="A60" s="266"/>
      <c r="B60" s="161" t="s">
        <v>116</v>
      </c>
      <c r="C60" s="45" t="s">
        <v>8</v>
      </c>
      <c r="D60" s="162" t="s">
        <v>368</v>
      </c>
      <c r="E60" s="163" t="s">
        <v>339</v>
      </c>
    </row>
    <row r="61" spans="1:5" ht="16" customHeight="1">
      <c r="A61" s="266"/>
      <c r="B61" s="164" t="s">
        <v>147</v>
      </c>
      <c r="C61" s="48" t="s">
        <v>11</v>
      </c>
      <c r="D61" s="165" t="s">
        <v>541</v>
      </c>
      <c r="E61" s="166" t="s">
        <v>536</v>
      </c>
    </row>
    <row r="62" spans="1:5" ht="16" customHeight="1">
      <c r="A62" s="266"/>
      <c r="B62" s="161" t="s">
        <v>185</v>
      </c>
      <c r="C62" s="45" t="s">
        <v>76</v>
      </c>
      <c r="D62" s="162" t="s">
        <v>369</v>
      </c>
      <c r="E62" s="163" t="s">
        <v>341</v>
      </c>
    </row>
    <row r="63" spans="1:5" ht="16" customHeight="1">
      <c r="A63" s="266"/>
      <c r="B63" s="227" t="s">
        <v>766</v>
      </c>
      <c r="C63" s="228" t="s">
        <v>767</v>
      </c>
      <c r="D63" s="229" t="s">
        <v>768</v>
      </c>
      <c r="E63" s="230" t="s">
        <v>544</v>
      </c>
    </row>
    <row r="64" spans="1:5" ht="16" customHeight="1" thickBot="1">
      <c r="A64" s="267"/>
      <c r="B64" s="161" t="s">
        <v>164</v>
      </c>
      <c r="C64" s="45" t="s">
        <v>524</v>
      </c>
      <c r="D64" s="162" t="s">
        <v>370</v>
      </c>
      <c r="E64" s="163" t="s">
        <v>339</v>
      </c>
    </row>
    <row r="65" spans="1:5" ht="16" customHeight="1">
      <c r="A65" s="257" t="s">
        <v>586</v>
      </c>
      <c r="B65" s="238" t="s">
        <v>175</v>
      </c>
      <c r="C65" s="209" t="s">
        <v>19</v>
      </c>
      <c r="D65" s="239" t="s">
        <v>371</v>
      </c>
      <c r="E65" s="240" t="s">
        <v>339</v>
      </c>
    </row>
    <row r="66" spans="1:5" ht="16" customHeight="1">
      <c r="A66" s="258"/>
      <c r="B66" s="241" t="s">
        <v>769</v>
      </c>
      <c r="C66" s="148" t="s">
        <v>770</v>
      </c>
      <c r="D66" s="242" t="s">
        <v>771</v>
      </c>
      <c r="E66" s="243" t="s">
        <v>353</v>
      </c>
    </row>
    <row r="67" spans="1:5" ht="16" customHeight="1" thickBot="1">
      <c r="A67" s="259"/>
      <c r="B67" s="247" t="s">
        <v>105</v>
      </c>
      <c r="C67" s="216" t="s">
        <v>59</v>
      </c>
      <c r="D67" s="248" t="s">
        <v>372</v>
      </c>
      <c r="E67" s="173" t="s">
        <v>353</v>
      </c>
    </row>
    <row r="68" spans="1:5" ht="15.5">
      <c r="A68" s="257" t="s">
        <v>584</v>
      </c>
      <c r="B68" s="249" t="s">
        <v>772</v>
      </c>
      <c r="C68" s="254" t="s">
        <v>773</v>
      </c>
      <c r="D68" s="255" t="s">
        <v>774</v>
      </c>
      <c r="E68" s="256" t="s">
        <v>341</v>
      </c>
    </row>
    <row r="69" spans="1:5" ht="16" customHeight="1">
      <c r="A69" s="258"/>
      <c r="B69" s="244" t="s">
        <v>138</v>
      </c>
      <c r="C69" s="29" t="s">
        <v>33</v>
      </c>
      <c r="D69" s="245" t="s">
        <v>373</v>
      </c>
      <c r="E69" s="246" t="s">
        <v>374</v>
      </c>
    </row>
    <row r="70" spans="1:5" ht="16" customHeight="1">
      <c r="A70" s="258"/>
      <c r="B70" s="241" t="s">
        <v>122</v>
      </c>
      <c r="C70" s="148" t="s">
        <v>60</v>
      </c>
      <c r="D70" s="242" t="s">
        <v>542</v>
      </c>
      <c r="E70" s="243" t="s">
        <v>540</v>
      </c>
    </row>
    <row r="71" spans="1:5" ht="16" customHeight="1" thickBot="1">
      <c r="A71" s="259"/>
      <c r="B71" s="247" t="s">
        <v>123</v>
      </c>
      <c r="C71" s="216" t="s">
        <v>525</v>
      </c>
      <c r="D71" s="248" t="s">
        <v>375</v>
      </c>
      <c r="E71" s="173" t="s">
        <v>353</v>
      </c>
    </row>
    <row r="72" spans="1:5" ht="16" customHeight="1">
      <c r="A72" s="260" t="s">
        <v>596</v>
      </c>
      <c r="B72" s="249" t="s">
        <v>775</v>
      </c>
      <c r="C72" s="221" t="s">
        <v>776</v>
      </c>
      <c r="D72" s="250" t="s">
        <v>777</v>
      </c>
      <c r="E72" s="251" t="s">
        <v>345</v>
      </c>
    </row>
    <row r="73" spans="1:5" ht="16" customHeight="1" thickBot="1">
      <c r="A73" s="262"/>
      <c r="B73" s="247" t="s">
        <v>126</v>
      </c>
      <c r="C73" s="216" t="s">
        <v>15</v>
      </c>
      <c r="D73" s="248" t="s">
        <v>376</v>
      </c>
      <c r="E73" s="173" t="s">
        <v>341</v>
      </c>
    </row>
    <row r="74" spans="1:5" ht="16" customHeight="1">
      <c r="A74" s="260" t="s">
        <v>597</v>
      </c>
      <c r="B74" s="249" t="s">
        <v>155</v>
      </c>
      <c r="C74" s="221" t="s">
        <v>35</v>
      </c>
      <c r="D74" s="250" t="s">
        <v>543</v>
      </c>
      <c r="E74" s="251" t="s">
        <v>544</v>
      </c>
    </row>
    <row r="75" spans="1:5" ht="16" customHeight="1" thickBot="1">
      <c r="A75" s="262"/>
      <c r="B75" s="247" t="s">
        <v>778</v>
      </c>
      <c r="C75" s="216" t="s">
        <v>779</v>
      </c>
      <c r="D75" s="248" t="s">
        <v>780</v>
      </c>
      <c r="E75" s="173" t="s">
        <v>353</v>
      </c>
    </row>
    <row r="76" spans="1:5" ht="16" customHeight="1">
      <c r="A76" s="260" t="s">
        <v>598</v>
      </c>
      <c r="B76" s="167" t="s">
        <v>114</v>
      </c>
      <c r="C76" s="39" t="s">
        <v>77</v>
      </c>
      <c r="D76" s="168" t="s">
        <v>377</v>
      </c>
      <c r="E76" s="157" t="s">
        <v>339</v>
      </c>
    </row>
    <row r="77" spans="1:5" ht="16" customHeight="1">
      <c r="A77" s="261"/>
      <c r="B77" s="164" t="s">
        <v>258</v>
      </c>
      <c r="C77" s="48" t="s">
        <v>257</v>
      </c>
      <c r="D77" s="165" t="s">
        <v>809</v>
      </c>
      <c r="E77" s="166" t="s">
        <v>339</v>
      </c>
    </row>
    <row r="78" spans="1:5" ht="16" customHeight="1">
      <c r="A78" s="261"/>
      <c r="B78" s="161" t="s">
        <v>180</v>
      </c>
      <c r="C78" s="45" t="s">
        <v>70</v>
      </c>
      <c r="D78" s="162" t="s">
        <v>545</v>
      </c>
      <c r="E78" s="163" t="s">
        <v>536</v>
      </c>
    </row>
    <row r="79" spans="1:5" ht="16" customHeight="1">
      <c r="A79" s="261"/>
      <c r="B79" s="164" t="s">
        <v>162</v>
      </c>
      <c r="C79" s="48" t="s">
        <v>526</v>
      </c>
      <c r="D79" s="165" t="s">
        <v>378</v>
      </c>
      <c r="E79" s="166" t="s">
        <v>339</v>
      </c>
    </row>
    <row r="80" spans="1:5" ht="16" customHeight="1">
      <c r="A80" s="261"/>
      <c r="B80" s="161" t="s">
        <v>163</v>
      </c>
      <c r="C80" s="45" t="s">
        <v>78</v>
      </c>
      <c r="D80" s="162" t="s">
        <v>379</v>
      </c>
      <c r="E80" s="163" t="s">
        <v>339</v>
      </c>
    </row>
    <row r="81" spans="1:5" ht="16" customHeight="1">
      <c r="A81" s="261"/>
      <c r="B81" s="227" t="s">
        <v>781</v>
      </c>
      <c r="C81" s="228" t="s">
        <v>782</v>
      </c>
      <c r="D81" s="229" t="s">
        <v>783</v>
      </c>
      <c r="E81" s="230" t="s">
        <v>339</v>
      </c>
    </row>
    <row r="82" spans="1:5" ht="16" customHeight="1">
      <c r="A82" s="261"/>
      <c r="B82" s="161" t="s">
        <v>91</v>
      </c>
      <c r="C82" s="45" t="s">
        <v>1</v>
      </c>
      <c r="D82" s="162" t="s">
        <v>380</v>
      </c>
      <c r="E82" s="163" t="s">
        <v>339</v>
      </c>
    </row>
    <row r="83" spans="1:5" ht="16" customHeight="1">
      <c r="A83" s="261"/>
      <c r="B83" s="164" t="s">
        <v>94</v>
      </c>
      <c r="C83" s="48" t="s">
        <v>9</v>
      </c>
      <c r="D83" s="165" t="s">
        <v>381</v>
      </c>
      <c r="E83" s="166" t="s">
        <v>339</v>
      </c>
    </row>
    <row r="84" spans="1:5" ht="16" customHeight="1">
      <c r="A84" s="261"/>
      <c r="B84" s="161" t="s">
        <v>100</v>
      </c>
      <c r="C84" s="45" t="s">
        <v>527</v>
      </c>
      <c r="D84" s="162" t="s">
        <v>382</v>
      </c>
      <c r="E84" s="163" t="s">
        <v>341</v>
      </c>
    </row>
    <row r="85" spans="1:5" ht="16" customHeight="1">
      <c r="A85" s="261"/>
      <c r="B85" s="164" t="s">
        <v>141</v>
      </c>
      <c r="C85" s="48" t="s">
        <v>30</v>
      </c>
      <c r="D85" s="165" t="s">
        <v>546</v>
      </c>
      <c r="E85" s="166" t="s">
        <v>536</v>
      </c>
    </row>
    <row r="86" spans="1:5" ht="16" customHeight="1" thickBot="1">
      <c r="A86" s="262"/>
      <c r="B86" s="234" t="s">
        <v>784</v>
      </c>
      <c r="C86" s="235" t="s">
        <v>785</v>
      </c>
      <c r="D86" s="236" t="s">
        <v>786</v>
      </c>
      <c r="E86" s="237" t="s">
        <v>339</v>
      </c>
    </row>
    <row r="87" spans="1:5" ht="16" customHeight="1">
      <c r="A87" s="265" t="s">
        <v>599</v>
      </c>
      <c r="B87" s="158" t="s">
        <v>129</v>
      </c>
      <c r="C87" s="42" t="s">
        <v>16</v>
      </c>
      <c r="D87" s="159" t="s">
        <v>384</v>
      </c>
      <c r="E87" s="160" t="s">
        <v>339</v>
      </c>
    </row>
    <row r="88" spans="1:5" ht="16" customHeight="1">
      <c r="A88" s="266"/>
      <c r="B88" s="161" t="s">
        <v>179</v>
      </c>
      <c r="C88" s="45" t="s">
        <v>61</v>
      </c>
      <c r="D88" s="162" t="s">
        <v>385</v>
      </c>
      <c r="E88" s="163" t="s">
        <v>341</v>
      </c>
    </row>
    <row r="89" spans="1:5" ht="16" customHeight="1">
      <c r="A89" s="266"/>
      <c r="B89" s="164" t="s">
        <v>139</v>
      </c>
      <c r="C89" s="48" t="s">
        <v>62</v>
      </c>
      <c r="D89" s="165" t="s">
        <v>386</v>
      </c>
      <c r="E89" s="166" t="s">
        <v>604</v>
      </c>
    </row>
    <row r="90" spans="1:5" ht="16" customHeight="1">
      <c r="A90" s="266"/>
      <c r="B90" s="161" t="s">
        <v>98</v>
      </c>
      <c r="C90" s="45" t="s">
        <v>43</v>
      </c>
      <c r="D90" s="162" t="s">
        <v>557</v>
      </c>
      <c r="E90" s="163" t="s">
        <v>341</v>
      </c>
    </row>
    <row r="91" spans="1:5" ht="16" customHeight="1">
      <c r="A91" s="266"/>
      <c r="B91" s="164" t="s">
        <v>161</v>
      </c>
      <c r="C91" s="48" t="s">
        <v>79</v>
      </c>
      <c r="D91" s="165" t="s">
        <v>387</v>
      </c>
      <c r="E91" s="166" t="s">
        <v>353</v>
      </c>
    </row>
    <row r="92" spans="1:5" ht="16" customHeight="1">
      <c r="A92" s="266"/>
      <c r="B92" s="161" t="s">
        <v>115</v>
      </c>
      <c r="C92" s="45" t="s">
        <v>25</v>
      </c>
      <c r="D92" s="162" t="s">
        <v>388</v>
      </c>
      <c r="E92" s="163" t="s">
        <v>339</v>
      </c>
    </row>
    <row r="93" spans="1:5" ht="16" customHeight="1">
      <c r="A93" s="266"/>
      <c r="B93" s="164" t="s">
        <v>146</v>
      </c>
      <c r="C93" s="48" t="s">
        <v>63</v>
      </c>
      <c r="D93" s="165" t="s">
        <v>389</v>
      </c>
      <c r="E93" s="166" t="s">
        <v>339</v>
      </c>
    </row>
    <row r="94" spans="1:5" ht="16" customHeight="1">
      <c r="A94" s="266"/>
      <c r="B94" s="161" t="s">
        <v>181</v>
      </c>
      <c r="C94" s="45" t="s">
        <v>80</v>
      </c>
      <c r="D94" s="162" t="s">
        <v>390</v>
      </c>
      <c r="E94" s="163" t="s">
        <v>341</v>
      </c>
    </row>
    <row r="95" spans="1:5" ht="16" customHeight="1" thickBot="1">
      <c r="A95" s="267"/>
      <c r="B95" s="164" t="s">
        <v>170</v>
      </c>
      <c r="C95" s="48" t="s">
        <v>42</v>
      </c>
      <c r="D95" s="165" t="s">
        <v>391</v>
      </c>
      <c r="E95" s="166" t="s">
        <v>353</v>
      </c>
    </row>
    <row r="96" spans="1:5" ht="16" customHeight="1">
      <c r="A96" s="265" t="s">
        <v>600</v>
      </c>
      <c r="B96" s="167" t="s">
        <v>117</v>
      </c>
      <c r="C96" s="39" t="s">
        <v>41</v>
      </c>
      <c r="D96" s="168" t="s">
        <v>392</v>
      </c>
      <c r="E96" s="157" t="s">
        <v>341</v>
      </c>
    </row>
    <row r="97" spans="1:5" ht="16" customHeight="1">
      <c r="A97" s="266"/>
      <c r="B97" s="164" t="s">
        <v>118</v>
      </c>
      <c r="C97" s="48" t="s">
        <v>528</v>
      </c>
      <c r="D97" s="165" t="s">
        <v>393</v>
      </c>
      <c r="E97" s="166" t="s">
        <v>353</v>
      </c>
    </row>
    <row r="98" spans="1:5" ht="16" customHeight="1">
      <c r="A98" s="266"/>
      <c r="B98" s="234" t="s">
        <v>787</v>
      </c>
      <c r="C98" s="235" t="s">
        <v>788</v>
      </c>
      <c r="D98" s="236" t="s">
        <v>789</v>
      </c>
      <c r="E98" s="237" t="s">
        <v>341</v>
      </c>
    </row>
    <row r="99" spans="1:5" ht="16" customHeight="1">
      <c r="A99" s="266"/>
      <c r="B99" s="164" t="s">
        <v>108</v>
      </c>
      <c r="C99" s="48" t="s">
        <v>39</v>
      </c>
      <c r="D99" s="165" t="s">
        <v>547</v>
      </c>
      <c r="E99" s="166" t="s">
        <v>540</v>
      </c>
    </row>
    <row r="100" spans="1:5" ht="16" customHeight="1">
      <c r="A100" s="266"/>
      <c r="B100" s="161" t="s">
        <v>153</v>
      </c>
      <c r="C100" s="45" t="s">
        <v>34</v>
      </c>
      <c r="D100" s="162" t="s">
        <v>548</v>
      </c>
      <c r="E100" s="163" t="s">
        <v>544</v>
      </c>
    </row>
    <row r="101" spans="1:5" ht="16" customHeight="1" thickBot="1">
      <c r="A101" s="267"/>
      <c r="B101" s="164" t="s">
        <v>436</v>
      </c>
      <c r="C101" s="48" t="s">
        <v>437</v>
      </c>
      <c r="D101" s="165" t="s">
        <v>438</v>
      </c>
      <c r="E101" s="166" t="s">
        <v>339</v>
      </c>
    </row>
    <row r="102" spans="1:5" ht="16" customHeight="1">
      <c r="A102" s="265" t="s">
        <v>601</v>
      </c>
      <c r="B102" s="167" t="s">
        <v>93</v>
      </c>
      <c r="C102" s="39" t="s">
        <v>38</v>
      </c>
      <c r="D102" s="168" t="s">
        <v>559</v>
      </c>
      <c r="E102" s="157" t="s">
        <v>536</v>
      </c>
    </row>
    <row r="103" spans="1:5" ht="16" customHeight="1">
      <c r="A103" s="266"/>
      <c r="B103" s="164" t="s">
        <v>121</v>
      </c>
      <c r="C103" s="48" t="s">
        <v>40</v>
      </c>
      <c r="D103" s="165" t="s">
        <v>549</v>
      </c>
      <c r="E103" s="166" t="s">
        <v>536</v>
      </c>
    </row>
    <row r="104" spans="1:5" ht="16" customHeight="1">
      <c r="A104" s="266"/>
      <c r="B104" s="161" t="s">
        <v>158</v>
      </c>
      <c r="C104" s="45" t="s">
        <v>529</v>
      </c>
      <c r="D104" s="162" t="s">
        <v>394</v>
      </c>
      <c r="E104" s="163" t="s">
        <v>339</v>
      </c>
    </row>
    <row r="105" spans="1:5" ht="16" customHeight="1">
      <c r="A105" s="266"/>
      <c r="B105" s="164" t="s">
        <v>159</v>
      </c>
      <c r="C105" s="48" t="s">
        <v>10</v>
      </c>
      <c r="D105" s="165" t="s">
        <v>395</v>
      </c>
      <c r="E105" s="166" t="s">
        <v>339</v>
      </c>
    </row>
    <row r="106" spans="1:5" ht="16" customHeight="1">
      <c r="A106" s="266"/>
      <c r="B106" s="161" t="s">
        <v>130</v>
      </c>
      <c r="C106" s="45" t="s">
        <v>64</v>
      </c>
      <c r="D106" s="162" t="s">
        <v>396</v>
      </c>
      <c r="E106" s="163" t="s">
        <v>341</v>
      </c>
    </row>
    <row r="107" spans="1:5" ht="16" customHeight="1">
      <c r="A107" s="266"/>
      <c r="B107" s="164" t="s">
        <v>131</v>
      </c>
      <c r="C107" s="48" t="s">
        <v>530</v>
      </c>
      <c r="D107" s="165" t="s">
        <v>397</v>
      </c>
      <c r="E107" s="166" t="s">
        <v>339</v>
      </c>
    </row>
    <row r="108" spans="1:5" ht="16" customHeight="1">
      <c r="A108" s="266"/>
      <c r="B108" s="161" t="s">
        <v>127</v>
      </c>
      <c r="C108" s="45" t="s">
        <v>531</v>
      </c>
      <c r="D108" s="162" t="s">
        <v>398</v>
      </c>
      <c r="E108" s="163" t="s">
        <v>339</v>
      </c>
    </row>
    <row r="109" spans="1:5" ht="16" customHeight="1">
      <c r="A109" s="266"/>
      <c r="B109" s="227" t="s">
        <v>790</v>
      </c>
      <c r="C109" s="228" t="s">
        <v>791</v>
      </c>
      <c r="D109" s="229" t="s">
        <v>792</v>
      </c>
      <c r="E109" s="230" t="s">
        <v>353</v>
      </c>
    </row>
    <row r="110" spans="1:5" ht="16" customHeight="1">
      <c r="A110" s="266"/>
      <c r="B110" s="161" t="s">
        <v>124</v>
      </c>
      <c r="C110" s="45" t="s">
        <v>532</v>
      </c>
      <c r="D110" s="162" t="s">
        <v>550</v>
      </c>
      <c r="E110" s="163" t="s">
        <v>540</v>
      </c>
    </row>
    <row r="111" spans="1:5" ht="16" customHeight="1">
      <c r="A111" s="266"/>
      <c r="B111" s="164" t="s">
        <v>125</v>
      </c>
      <c r="C111" s="48" t="s">
        <v>533</v>
      </c>
      <c r="D111" s="165" t="s">
        <v>551</v>
      </c>
      <c r="E111" s="166" t="s">
        <v>540</v>
      </c>
    </row>
    <row r="112" spans="1:5" ht="16" customHeight="1">
      <c r="A112" s="266"/>
      <c r="B112" s="161" t="s">
        <v>194</v>
      </c>
      <c r="C112" s="45" t="s">
        <v>193</v>
      </c>
      <c r="D112" s="162" t="s">
        <v>552</v>
      </c>
      <c r="E112" s="163" t="s">
        <v>536</v>
      </c>
    </row>
    <row r="113" spans="1:5" ht="16" customHeight="1" thickBot="1">
      <c r="A113" s="267"/>
      <c r="B113" s="164" t="s">
        <v>184</v>
      </c>
      <c r="C113" s="48" t="s">
        <v>36</v>
      </c>
      <c r="D113" s="165" t="s">
        <v>553</v>
      </c>
      <c r="E113" s="166" t="s">
        <v>536</v>
      </c>
    </row>
    <row r="114" spans="1:5" ht="16" customHeight="1">
      <c r="A114" s="265" t="s">
        <v>602</v>
      </c>
      <c r="B114" s="167" t="s">
        <v>88</v>
      </c>
      <c r="C114" s="39" t="s">
        <v>44</v>
      </c>
      <c r="D114" s="168" t="s">
        <v>399</v>
      </c>
      <c r="E114" s="157" t="s">
        <v>353</v>
      </c>
    </row>
    <row r="115" spans="1:5" ht="16" customHeight="1">
      <c r="A115" s="266"/>
      <c r="B115" s="164" t="s">
        <v>168</v>
      </c>
      <c r="C115" s="48" t="s">
        <v>14</v>
      </c>
      <c r="D115" s="165" t="s">
        <v>554</v>
      </c>
      <c r="E115" s="166" t="s">
        <v>536</v>
      </c>
    </row>
    <row r="116" spans="1:5" ht="16" customHeight="1">
      <c r="A116" s="266"/>
      <c r="B116" s="161" t="s">
        <v>132</v>
      </c>
      <c r="C116" s="45" t="s">
        <v>12</v>
      </c>
      <c r="D116" s="162" t="s">
        <v>400</v>
      </c>
      <c r="E116" s="163" t="s">
        <v>339</v>
      </c>
    </row>
    <row r="117" spans="1:5" ht="16" customHeight="1">
      <c r="A117" s="266"/>
      <c r="B117" s="164" t="s">
        <v>107</v>
      </c>
      <c r="C117" s="48" t="s">
        <v>534</v>
      </c>
      <c r="D117" s="165" t="s">
        <v>401</v>
      </c>
      <c r="E117" s="166" t="s">
        <v>339</v>
      </c>
    </row>
    <row r="118" spans="1:5" ht="16" customHeight="1">
      <c r="A118" s="266"/>
      <c r="B118" s="234" t="s">
        <v>793</v>
      </c>
      <c r="C118" s="235" t="s">
        <v>794</v>
      </c>
      <c r="D118" s="236" t="s">
        <v>795</v>
      </c>
      <c r="E118" s="237" t="s">
        <v>341</v>
      </c>
    </row>
    <row r="119" spans="1:5" ht="16" customHeight="1" thickBot="1">
      <c r="A119" s="267"/>
      <c r="B119" s="164" t="s">
        <v>172</v>
      </c>
      <c r="C119" s="48" t="s">
        <v>4</v>
      </c>
      <c r="D119" s="165" t="s">
        <v>402</v>
      </c>
      <c r="E119" s="166" t="s">
        <v>341</v>
      </c>
    </row>
    <row r="120" spans="1:5" ht="16" customHeight="1">
      <c r="A120" s="265" t="s">
        <v>603</v>
      </c>
      <c r="B120" s="167" t="s">
        <v>148</v>
      </c>
      <c r="C120" s="39" t="s">
        <v>83</v>
      </c>
      <c r="D120" s="168" t="s">
        <v>403</v>
      </c>
      <c r="E120" s="157" t="s">
        <v>353</v>
      </c>
    </row>
    <row r="121" spans="1:5" ht="16" customHeight="1">
      <c r="A121" s="266"/>
      <c r="B121" s="164" t="s">
        <v>140</v>
      </c>
      <c r="C121" s="48" t="s">
        <v>68</v>
      </c>
      <c r="D121" s="165" t="s">
        <v>383</v>
      </c>
      <c r="E121" s="166" t="s">
        <v>341</v>
      </c>
    </row>
    <row r="122" spans="1:5" ht="16" customHeight="1">
      <c r="A122" s="266"/>
      <c r="B122" s="161" t="s">
        <v>128</v>
      </c>
      <c r="C122" s="45" t="s">
        <v>84</v>
      </c>
      <c r="D122" s="162" t="s">
        <v>404</v>
      </c>
      <c r="E122" s="163" t="s">
        <v>339</v>
      </c>
    </row>
    <row r="123" spans="1:5" ht="16" customHeight="1">
      <c r="A123" s="266"/>
      <c r="B123" s="164" t="s">
        <v>252</v>
      </c>
      <c r="C123" s="48" t="s">
        <v>200</v>
      </c>
      <c r="D123" s="165" t="s">
        <v>405</v>
      </c>
      <c r="E123" s="166" t="s">
        <v>345</v>
      </c>
    </row>
    <row r="124" spans="1:5" ht="16" customHeight="1">
      <c r="A124" s="266"/>
      <c r="B124" s="161" t="s">
        <v>253</v>
      </c>
      <c r="C124" s="45" t="s">
        <v>201</v>
      </c>
      <c r="D124" s="162" t="s">
        <v>406</v>
      </c>
      <c r="E124" s="163" t="s">
        <v>345</v>
      </c>
    </row>
    <row r="125" spans="1:5" ht="16" customHeight="1">
      <c r="A125" s="266"/>
      <c r="B125" s="164" t="s">
        <v>150</v>
      </c>
      <c r="C125" s="48" t="s">
        <v>85</v>
      </c>
      <c r="D125" s="165" t="s">
        <v>407</v>
      </c>
      <c r="E125" s="166" t="s">
        <v>341</v>
      </c>
    </row>
    <row r="126" spans="1:5" ht="16" customHeight="1">
      <c r="A126" s="266"/>
      <c r="B126" s="161" t="s">
        <v>177</v>
      </c>
      <c r="C126" s="45" t="s">
        <v>17</v>
      </c>
      <c r="D126" s="162" t="s">
        <v>555</v>
      </c>
      <c r="E126" s="163" t="s">
        <v>537</v>
      </c>
    </row>
    <row r="127" spans="1:5" ht="16" customHeight="1">
      <c r="A127" s="266"/>
      <c r="B127" s="164" t="s">
        <v>176</v>
      </c>
      <c r="C127" s="48" t="s">
        <v>535</v>
      </c>
      <c r="D127" s="165" t="s">
        <v>556</v>
      </c>
      <c r="E127" s="166" t="s">
        <v>540</v>
      </c>
    </row>
    <row r="128" spans="1:5" ht="16" customHeight="1">
      <c r="A128" s="266"/>
      <c r="B128" s="161" t="s">
        <v>183</v>
      </c>
      <c r="C128" s="45" t="s">
        <v>23</v>
      </c>
      <c r="D128" s="162" t="s">
        <v>516</v>
      </c>
      <c r="E128" s="163" t="s">
        <v>544</v>
      </c>
    </row>
    <row r="129" spans="1:5" ht="16" customHeight="1" thickBot="1">
      <c r="A129" s="267"/>
      <c r="B129" s="171" t="s">
        <v>99</v>
      </c>
      <c r="C129" s="54" t="s">
        <v>86</v>
      </c>
      <c r="D129" s="172" t="s">
        <v>408</v>
      </c>
      <c r="E129" s="173" t="s">
        <v>339</v>
      </c>
    </row>
    <row r="130" spans="1:5" ht="16" customHeight="1">
      <c r="B130" s="23"/>
      <c r="C130" s="56"/>
      <c r="D130" s="23"/>
      <c r="E130" s="23"/>
    </row>
    <row r="131" spans="1:5" ht="16" customHeight="1" thickBot="1">
      <c r="B131" s="34"/>
      <c r="C131" s="34"/>
      <c r="D131" s="34"/>
      <c r="E131" s="34"/>
    </row>
    <row r="132" spans="1:5" ht="16" customHeight="1" thickBot="1">
      <c r="B132" s="264" t="s">
        <v>5</v>
      </c>
      <c r="C132" s="264"/>
      <c r="D132" s="264"/>
      <c r="E132" s="34"/>
    </row>
    <row r="133" spans="1:5" ht="16" customHeight="1" thickBot="1">
      <c r="B133" s="57" t="s">
        <v>45</v>
      </c>
      <c r="C133" s="57" t="s">
        <v>496</v>
      </c>
      <c r="D133" s="57" t="s">
        <v>211</v>
      </c>
      <c r="E133" s="34"/>
    </row>
    <row r="134" spans="1:5" s="177" customFormat="1" ht="32" customHeight="1">
      <c r="A134" s="174"/>
      <c r="B134" s="175" t="s">
        <v>713</v>
      </c>
      <c r="C134" s="113" t="s">
        <v>715</v>
      </c>
      <c r="D134" s="176" t="s">
        <v>712</v>
      </c>
      <c r="E134" s="178"/>
    </row>
    <row r="135" spans="1:5" ht="16" customHeight="1">
      <c r="B135" s="59" t="s">
        <v>611</v>
      </c>
      <c r="C135" s="60" t="s">
        <v>511</v>
      </c>
      <c r="D135" s="61" t="s">
        <v>514</v>
      </c>
      <c r="E135" s="34"/>
    </row>
    <row r="136" spans="1:5" s="177" customFormat="1" ht="32" customHeight="1">
      <c r="A136" s="174"/>
      <c r="B136" s="180" t="s">
        <v>714</v>
      </c>
      <c r="C136" s="181" t="s">
        <v>709</v>
      </c>
      <c r="D136" s="182" t="s">
        <v>710</v>
      </c>
      <c r="E136" s="178"/>
    </row>
    <row r="137" spans="1:5" ht="16" customHeight="1">
      <c r="B137" s="59" t="s">
        <v>610</v>
      </c>
      <c r="C137" s="60" t="s">
        <v>512</v>
      </c>
      <c r="D137" s="61" t="s">
        <v>510</v>
      </c>
      <c r="E137" s="34"/>
    </row>
    <row r="138" spans="1:5" ht="16" customHeight="1" thickBot="1">
      <c r="B138" s="62" t="s">
        <v>608</v>
      </c>
      <c r="C138" s="63" t="s">
        <v>513</v>
      </c>
      <c r="D138" s="179" t="s">
        <v>515</v>
      </c>
      <c r="E138" s="34"/>
    </row>
    <row r="139" spans="1:5" ht="16" customHeight="1">
      <c r="B139" s="34"/>
      <c r="C139" s="34"/>
      <c r="D139" s="34"/>
      <c r="E139" s="34"/>
    </row>
    <row r="140" spans="1:5" ht="16" customHeight="1"/>
    <row r="141" spans="1:5" ht="16" customHeight="1"/>
    <row r="142" spans="1:5" ht="16" customHeight="1"/>
    <row r="143" spans="1:5" ht="16" customHeight="1"/>
    <row r="144" spans="1:5"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sheetData>
  <sortState xmlns:xlrd2="http://schemas.microsoft.com/office/spreadsheetml/2017/richdata2" ref="B6:E129">
    <sortCondition ref="B6:B129"/>
  </sortState>
  <mergeCells count="21">
    <mergeCell ref="A87:A95"/>
    <mergeCell ref="A65:A67"/>
    <mergeCell ref="A72:A73"/>
    <mergeCell ref="A74:A75"/>
    <mergeCell ref="A76:A86"/>
    <mergeCell ref="B132:D132"/>
    <mergeCell ref="A120:A129"/>
    <mergeCell ref="A114:A119"/>
    <mergeCell ref="A102:A113"/>
    <mergeCell ref="A96:A101"/>
    <mergeCell ref="A30:A36"/>
    <mergeCell ref="A68:A71"/>
    <mergeCell ref="A7:A13"/>
    <mergeCell ref="A25:A29"/>
    <mergeCell ref="A14:A16"/>
    <mergeCell ref="A17:A19"/>
    <mergeCell ref="A20:A24"/>
    <mergeCell ref="A59:A64"/>
    <mergeCell ref="A52:A58"/>
    <mergeCell ref="A49:A51"/>
    <mergeCell ref="A37:A4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0FF79-4652-475E-8009-4F80C005A56D}">
  <dimension ref="A1:K161"/>
  <sheetViews>
    <sheetView tabSelected="1" topLeftCell="A113" zoomScale="115" zoomScaleNormal="115" workbookViewId="0">
      <selection activeCell="B121" sqref="B121"/>
    </sheetView>
  </sheetViews>
  <sheetFormatPr defaultRowHeight="15.75" customHeight="1"/>
  <cols>
    <col min="1" max="1" width="3.6640625" style="183" customWidth="1"/>
    <col min="2" max="2" width="38.6640625" style="33" customWidth="1"/>
    <col min="3" max="3" width="19.75" style="33" customWidth="1"/>
    <col min="4" max="4" width="15.6640625" style="35" customWidth="1"/>
    <col min="5" max="5" width="25.6640625" style="35" customWidth="1"/>
    <col min="6" max="6" width="37.1640625" style="35" customWidth="1"/>
    <col min="7" max="7" width="48" style="35" customWidth="1"/>
    <col min="8" max="8" width="34" style="35" customWidth="1"/>
    <col min="9" max="16384" width="8.6640625" style="35"/>
  </cols>
  <sheetData>
    <row r="1" spans="1:5" ht="18" customHeight="1">
      <c r="B1" s="184" t="s">
        <v>475</v>
      </c>
    </row>
    <row r="2" spans="1:5" ht="16" customHeight="1">
      <c r="B2" s="24" t="s">
        <v>472</v>
      </c>
    </row>
    <row r="3" spans="1:5" ht="16" customHeight="1">
      <c r="B3" s="25" t="s">
        <v>471</v>
      </c>
    </row>
    <row r="4" spans="1:5" ht="16" customHeight="1" thickBot="1">
      <c r="B4" s="185"/>
      <c r="C4" s="185"/>
    </row>
    <row r="5" spans="1:5" ht="16" customHeight="1" thickBot="1">
      <c r="A5" s="186"/>
      <c r="B5" s="36" t="s">
        <v>211</v>
      </c>
      <c r="C5" s="36" t="s">
        <v>45</v>
      </c>
      <c r="D5" s="36" t="s">
        <v>496</v>
      </c>
      <c r="E5" s="37" t="s">
        <v>46</v>
      </c>
    </row>
    <row r="6" spans="1:5" ht="16" customHeight="1">
      <c r="A6" s="268" t="s">
        <v>578</v>
      </c>
      <c r="B6" s="130" t="s">
        <v>371</v>
      </c>
      <c r="C6" s="131" t="s">
        <v>175</v>
      </c>
      <c r="D6" s="39" t="s">
        <v>19</v>
      </c>
      <c r="E6" s="132" t="s">
        <v>339</v>
      </c>
    </row>
    <row r="7" spans="1:5" ht="16" customHeight="1">
      <c r="A7" s="269"/>
      <c r="B7" s="139" t="s">
        <v>563</v>
      </c>
      <c r="C7" s="140" t="s">
        <v>806</v>
      </c>
      <c r="D7" s="48" t="s">
        <v>199</v>
      </c>
      <c r="E7" s="141" t="s">
        <v>345</v>
      </c>
    </row>
    <row r="8" spans="1:5" ht="16" customHeight="1">
      <c r="A8" s="269"/>
      <c r="B8" s="136" t="s">
        <v>777</v>
      </c>
      <c r="C8" s="137" t="s">
        <v>775</v>
      </c>
      <c r="D8" s="45" t="s">
        <v>776</v>
      </c>
      <c r="E8" s="138" t="s">
        <v>345</v>
      </c>
    </row>
    <row r="9" spans="1:5" ht="16" customHeight="1">
      <c r="A9" s="269"/>
      <c r="B9" s="139" t="s">
        <v>390</v>
      </c>
      <c r="C9" s="140" t="s">
        <v>181</v>
      </c>
      <c r="D9" s="48" t="s">
        <v>80</v>
      </c>
      <c r="E9" s="141" t="s">
        <v>341</v>
      </c>
    </row>
    <row r="10" spans="1:5" ht="16" customHeight="1">
      <c r="A10" s="269"/>
      <c r="B10" s="136" t="s">
        <v>744</v>
      </c>
      <c r="C10" s="137" t="s">
        <v>742</v>
      </c>
      <c r="D10" s="45" t="s">
        <v>743</v>
      </c>
      <c r="E10" s="138" t="s">
        <v>341</v>
      </c>
    </row>
    <row r="11" spans="1:5" ht="16" customHeight="1">
      <c r="A11" s="269"/>
      <c r="B11" s="139" t="s">
        <v>799</v>
      </c>
      <c r="C11" s="140" t="s">
        <v>748</v>
      </c>
      <c r="D11" s="48" t="s">
        <v>749</v>
      </c>
      <c r="E11" s="141" t="s">
        <v>345</v>
      </c>
    </row>
    <row r="12" spans="1:5" ht="16" customHeight="1">
      <c r="A12" s="269"/>
      <c r="B12" s="136" t="s">
        <v>747</v>
      </c>
      <c r="C12" s="137" t="s">
        <v>745</v>
      </c>
      <c r="D12" s="45" t="s">
        <v>746</v>
      </c>
      <c r="E12" s="138" t="s">
        <v>536</v>
      </c>
    </row>
    <row r="13" spans="1:5" ht="16" customHeight="1" thickBot="1">
      <c r="A13" s="270"/>
      <c r="B13" s="139" t="s">
        <v>352</v>
      </c>
      <c r="C13" s="140" t="s">
        <v>112</v>
      </c>
      <c r="D13" s="48" t="s">
        <v>53</v>
      </c>
      <c r="E13" s="141" t="s">
        <v>353</v>
      </c>
    </row>
    <row r="14" spans="1:5" ht="16" customHeight="1">
      <c r="A14" s="268" t="s">
        <v>588</v>
      </c>
      <c r="B14" s="130" t="s">
        <v>562</v>
      </c>
      <c r="C14" s="131" t="s">
        <v>806</v>
      </c>
      <c r="D14" s="39" t="s">
        <v>199</v>
      </c>
      <c r="E14" s="132" t="s">
        <v>339</v>
      </c>
    </row>
    <row r="15" spans="1:5" ht="16" customHeight="1">
      <c r="A15" s="269"/>
      <c r="B15" s="139" t="s">
        <v>796</v>
      </c>
      <c r="C15" s="140" t="s">
        <v>727</v>
      </c>
      <c r="D15" s="48" t="s">
        <v>662</v>
      </c>
      <c r="E15" s="141" t="s">
        <v>729</v>
      </c>
    </row>
    <row r="16" spans="1:5" ht="16" customHeight="1" thickBot="1">
      <c r="A16" s="270"/>
      <c r="B16" s="142" t="s">
        <v>379</v>
      </c>
      <c r="C16" s="143" t="s">
        <v>163</v>
      </c>
      <c r="D16" s="51" t="s">
        <v>78</v>
      </c>
      <c r="E16" s="144" t="s">
        <v>339</v>
      </c>
    </row>
    <row r="17" spans="1:5" ht="16" customHeight="1">
      <c r="A17" s="268" t="s">
        <v>593</v>
      </c>
      <c r="B17" s="207" t="s">
        <v>801</v>
      </c>
      <c r="C17" s="208" t="s">
        <v>778</v>
      </c>
      <c r="D17" s="209" t="s">
        <v>779</v>
      </c>
      <c r="E17" s="206" t="s">
        <v>353</v>
      </c>
    </row>
    <row r="18" spans="1:5" ht="16" customHeight="1">
      <c r="A18" s="269"/>
      <c r="B18" s="147" t="s">
        <v>376</v>
      </c>
      <c r="C18" s="149" t="s">
        <v>126</v>
      </c>
      <c r="D18" s="148" t="s">
        <v>15</v>
      </c>
      <c r="E18" s="150" t="s">
        <v>341</v>
      </c>
    </row>
    <row r="19" spans="1:5" ht="16" customHeight="1">
      <c r="A19" s="269"/>
      <c r="B19" s="30" t="s">
        <v>356</v>
      </c>
      <c r="C19" s="28" t="s">
        <v>145</v>
      </c>
      <c r="D19" s="29" t="s">
        <v>54</v>
      </c>
      <c r="E19" s="151" t="s">
        <v>339</v>
      </c>
    </row>
    <row r="20" spans="1:5" ht="16" customHeight="1">
      <c r="A20" s="269"/>
      <c r="B20" s="147" t="s">
        <v>721</v>
      </c>
      <c r="C20" s="210" t="s">
        <v>722</v>
      </c>
      <c r="D20" s="210" t="s">
        <v>723</v>
      </c>
      <c r="E20" s="211" t="s">
        <v>339</v>
      </c>
    </row>
    <row r="21" spans="1:5" ht="16" customHeight="1">
      <c r="A21" s="269"/>
      <c r="B21" s="30" t="s">
        <v>765</v>
      </c>
      <c r="C21" s="28" t="s">
        <v>763</v>
      </c>
      <c r="D21" s="29" t="s">
        <v>764</v>
      </c>
      <c r="E21" s="151" t="s">
        <v>341</v>
      </c>
    </row>
    <row r="22" spans="1:5" ht="16" customHeight="1">
      <c r="A22" s="269"/>
      <c r="B22" s="147" t="s">
        <v>350</v>
      </c>
      <c r="C22" s="149" t="s">
        <v>102</v>
      </c>
      <c r="D22" s="148" t="s">
        <v>2</v>
      </c>
      <c r="E22" s="150" t="s">
        <v>339</v>
      </c>
    </row>
    <row r="23" spans="1:5" ht="16" customHeight="1">
      <c r="A23" s="269"/>
      <c r="B23" s="30" t="s">
        <v>774</v>
      </c>
      <c r="C23" s="28" t="s">
        <v>772</v>
      </c>
      <c r="D23" s="29" t="s">
        <v>773</v>
      </c>
      <c r="E23" s="151" t="s">
        <v>341</v>
      </c>
    </row>
    <row r="24" spans="1:5" ht="16" customHeight="1">
      <c r="A24" s="269"/>
      <c r="B24" s="147" t="s">
        <v>377</v>
      </c>
      <c r="C24" s="149" t="s">
        <v>114</v>
      </c>
      <c r="D24" s="148" t="s">
        <v>77</v>
      </c>
      <c r="E24" s="150" t="s">
        <v>339</v>
      </c>
    </row>
    <row r="25" spans="1:5" ht="16" customHeight="1">
      <c r="A25" s="269"/>
      <c r="B25" s="30" t="s">
        <v>392</v>
      </c>
      <c r="C25" s="28" t="s">
        <v>117</v>
      </c>
      <c r="D25" s="29" t="s">
        <v>41</v>
      </c>
      <c r="E25" s="151" t="s">
        <v>341</v>
      </c>
    </row>
    <row r="26" spans="1:5" ht="16" customHeight="1" thickBot="1">
      <c r="A26" s="270"/>
      <c r="B26" s="153" t="s">
        <v>577</v>
      </c>
      <c r="C26" s="212" t="s">
        <v>146</v>
      </c>
      <c r="D26" s="213" t="s">
        <v>63</v>
      </c>
      <c r="E26" s="144" t="s">
        <v>339</v>
      </c>
    </row>
    <row r="27" spans="1:5" ht="16" customHeight="1">
      <c r="A27" s="271" t="s">
        <v>589</v>
      </c>
      <c r="B27" s="133" t="s">
        <v>547</v>
      </c>
      <c r="C27" s="134" t="s">
        <v>108</v>
      </c>
      <c r="D27" s="42" t="s">
        <v>39</v>
      </c>
      <c r="E27" s="135" t="s">
        <v>540</v>
      </c>
    </row>
    <row r="28" spans="1:5" ht="16" customHeight="1">
      <c r="A28" s="273"/>
      <c r="B28" s="136" t="s">
        <v>566</v>
      </c>
      <c r="C28" s="137" t="s">
        <v>180</v>
      </c>
      <c r="D28" s="45" t="s">
        <v>70</v>
      </c>
      <c r="E28" s="138" t="s">
        <v>536</v>
      </c>
    </row>
    <row r="29" spans="1:5" ht="16" customHeight="1">
      <c r="A29" s="273"/>
      <c r="B29" s="139" t="s">
        <v>385</v>
      </c>
      <c r="C29" s="140" t="s">
        <v>179</v>
      </c>
      <c r="D29" s="48" t="s">
        <v>61</v>
      </c>
      <c r="E29" s="141" t="s">
        <v>341</v>
      </c>
    </row>
    <row r="30" spans="1:5" ht="16" customHeight="1" thickBot="1">
      <c r="A30" s="272"/>
      <c r="B30" s="142" t="s">
        <v>541</v>
      </c>
      <c r="C30" s="143" t="s">
        <v>147</v>
      </c>
      <c r="D30" s="51" t="s">
        <v>11</v>
      </c>
      <c r="E30" s="144" t="s">
        <v>536</v>
      </c>
    </row>
    <row r="31" spans="1:5" ht="16" customHeight="1">
      <c r="A31" s="268" t="s">
        <v>580</v>
      </c>
      <c r="B31" s="207" t="s">
        <v>795</v>
      </c>
      <c r="C31" s="208" t="s">
        <v>793</v>
      </c>
      <c r="D31" s="209" t="s">
        <v>794</v>
      </c>
      <c r="E31" s="206" t="s">
        <v>341</v>
      </c>
    </row>
    <row r="32" spans="1:5" ht="16" customHeight="1">
      <c r="A32" s="269"/>
      <c r="B32" s="147" t="s">
        <v>756</v>
      </c>
      <c r="C32" s="149" t="s">
        <v>754</v>
      </c>
      <c r="D32" s="148" t="s">
        <v>755</v>
      </c>
      <c r="E32" s="150" t="s">
        <v>341</v>
      </c>
    </row>
    <row r="33" spans="1:5" ht="16" customHeight="1">
      <c r="A33" s="269"/>
      <c r="B33" s="30" t="s">
        <v>355</v>
      </c>
      <c r="C33" s="28" t="s">
        <v>157</v>
      </c>
      <c r="D33" s="29" t="s">
        <v>18</v>
      </c>
      <c r="E33" s="151" t="s">
        <v>339</v>
      </c>
    </row>
    <row r="34" spans="1:5" ht="16" customHeight="1">
      <c r="A34" s="269"/>
      <c r="B34" s="147" t="s">
        <v>375</v>
      </c>
      <c r="C34" s="149" t="s">
        <v>123</v>
      </c>
      <c r="D34" s="148" t="s">
        <v>525</v>
      </c>
      <c r="E34" s="150" t="s">
        <v>353</v>
      </c>
    </row>
    <row r="35" spans="1:5" ht="16" customHeight="1">
      <c r="A35" s="269"/>
      <c r="B35" s="30" t="s">
        <v>797</v>
      </c>
      <c r="C35" s="28" t="s">
        <v>727</v>
      </c>
      <c r="D35" s="29" t="s">
        <v>662</v>
      </c>
      <c r="E35" s="151" t="s">
        <v>729</v>
      </c>
    </row>
    <row r="36" spans="1:5" ht="16" customHeight="1">
      <c r="A36" s="269"/>
      <c r="B36" s="147" t="s">
        <v>560</v>
      </c>
      <c r="C36" s="149" t="s">
        <v>95</v>
      </c>
      <c r="D36" s="148" t="s">
        <v>13</v>
      </c>
      <c r="E36" s="150" t="s">
        <v>536</v>
      </c>
    </row>
    <row r="37" spans="1:5" ht="16" customHeight="1" thickBot="1">
      <c r="A37" s="270"/>
      <c r="B37" s="214" t="s">
        <v>358</v>
      </c>
      <c r="C37" s="215" t="s">
        <v>173</v>
      </c>
      <c r="D37" s="216" t="s">
        <v>519</v>
      </c>
      <c r="E37" s="145" t="s">
        <v>339</v>
      </c>
    </row>
    <row r="38" spans="1:5" ht="16" customHeight="1">
      <c r="A38" s="268" t="s">
        <v>590</v>
      </c>
      <c r="B38" s="130" t="s">
        <v>369</v>
      </c>
      <c r="C38" s="131" t="s">
        <v>185</v>
      </c>
      <c r="D38" s="39" t="s">
        <v>76</v>
      </c>
      <c r="E38" s="132" t="s">
        <v>341</v>
      </c>
    </row>
    <row r="39" spans="1:5" ht="16" customHeight="1">
      <c r="A39" s="269"/>
      <c r="B39" s="139" t="s">
        <v>381</v>
      </c>
      <c r="C39" s="140" t="s">
        <v>94</v>
      </c>
      <c r="D39" s="48" t="s">
        <v>9</v>
      </c>
      <c r="E39" s="141" t="s">
        <v>339</v>
      </c>
    </row>
    <row r="40" spans="1:5" ht="16" customHeight="1">
      <c r="A40" s="269"/>
      <c r="B40" s="136" t="s">
        <v>348</v>
      </c>
      <c r="C40" s="137" t="s">
        <v>156</v>
      </c>
      <c r="D40" s="45" t="s">
        <v>3</v>
      </c>
      <c r="E40" s="138" t="s">
        <v>339</v>
      </c>
    </row>
    <row r="41" spans="1:5" ht="16" customHeight="1">
      <c r="A41" s="269"/>
      <c r="B41" s="139" t="s">
        <v>361</v>
      </c>
      <c r="C41" s="140" t="s">
        <v>110</v>
      </c>
      <c r="D41" s="48" t="s">
        <v>522</v>
      </c>
      <c r="E41" s="141" t="s">
        <v>353</v>
      </c>
    </row>
    <row r="42" spans="1:5" ht="16" customHeight="1">
      <c r="A42" s="269"/>
      <c r="B42" s="136" t="s">
        <v>504</v>
      </c>
      <c r="C42" s="137" t="s">
        <v>133</v>
      </c>
      <c r="D42" s="45" t="s">
        <v>22</v>
      </c>
      <c r="E42" s="138" t="s">
        <v>536</v>
      </c>
    </row>
    <row r="43" spans="1:5" ht="16" customHeight="1">
      <c r="A43" s="269"/>
      <c r="B43" s="139" t="s">
        <v>406</v>
      </c>
      <c r="C43" s="140" t="s">
        <v>807</v>
      </c>
      <c r="D43" s="48" t="s">
        <v>201</v>
      </c>
      <c r="E43" s="141" t="s">
        <v>345</v>
      </c>
    </row>
    <row r="44" spans="1:5" ht="16" customHeight="1">
      <c r="A44" s="269"/>
      <c r="B44" s="136" t="s">
        <v>789</v>
      </c>
      <c r="C44" s="137" t="s">
        <v>787</v>
      </c>
      <c r="D44" s="45" t="s">
        <v>788</v>
      </c>
      <c r="E44" s="138" t="s">
        <v>341</v>
      </c>
    </row>
    <row r="45" spans="1:5" ht="16" customHeight="1">
      <c r="A45" s="269"/>
      <c r="B45" s="139" t="s">
        <v>366</v>
      </c>
      <c r="C45" s="140" t="s">
        <v>152</v>
      </c>
      <c r="D45" s="48" t="s">
        <v>27</v>
      </c>
      <c r="E45" s="141" t="s">
        <v>353</v>
      </c>
    </row>
    <row r="46" spans="1:5" ht="16" customHeight="1">
      <c r="A46" s="269"/>
      <c r="B46" s="136" t="s">
        <v>351</v>
      </c>
      <c r="C46" s="137" t="s">
        <v>103</v>
      </c>
      <c r="D46" s="45" t="s">
        <v>66</v>
      </c>
      <c r="E46" s="138" t="s">
        <v>341</v>
      </c>
    </row>
    <row r="47" spans="1:5" ht="16" customHeight="1">
      <c r="A47" s="269"/>
      <c r="B47" s="139" t="s">
        <v>403</v>
      </c>
      <c r="C47" s="140" t="s">
        <v>148</v>
      </c>
      <c r="D47" s="48" t="s">
        <v>83</v>
      </c>
      <c r="E47" s="141" t="s">
        <v>353</v>
      </c>
    </row>
    <row r="48" spans="1:5" ht="16" customHeight="1">
      <c r="A48" s="269"/>
      <c r="B48" s="136" t="s">
        <v>792</v>
      </c>
      <c r="C48" s="137" t="s">
        <v>790</v>
      </c>
      <c r="D48" s="45" t="s">
        <v>791</v>
      </c>
      <c r="E48" s="138" t="s">
        <v>353</v>
      </c>
    </row>
    <row r="49" spans="1:5" ht="16" customHeight="1">
      <c r="A49" s="269"/>
      <c r="B49" s="139" t="s">
        <v>561</v>
      </c>
      <c r="C49" s="140" t="s">
        <v>806</v>
      </c>
      <c r="D49" s="48" t="s">
        <v>199</v>
      </c>
      <c r="E49" s="141" t="s">
        <v>353</v>
      </c>
    </row>
    <row r="50" spans="1:5" ht="16" customHeight="1" thickBot="1">
      <c r="A50" s="269"/>
      <c r="B50" s="136" t="s">
        <v>357</v>
      </c>
      <c r="C50" s="137" t="s">
        <v>119</v>
      </c>
      <c r="D50" s="45" t="s">
        <v>24</v>
      </c>
      <c r="E50" s="138" t="s">
        <v>339</v>
      </c>
    </row>
    <row r="51" spans="1:5" ht="16" customHeight="1" thickBot="1">
      <c r="A51" s="200" t="s">
        <v>591</v>
      </c>
      <c r="B51" s="133" t="s">
        <v>399</v>
      </c>
      <c r="C51" s="134" t="s">
        <v>88</v>
      </c>
      <c r="D51" s="42" t="s">
        <v>44</v>
      </c>
      <c r="E51" s="135" t="s">
        <v>353</v>
      </c>
    </row>
    <row r="52" spans="1:5" ht="16" customHeight="1">
      <c r="A52" s="268" t="s">
        <v>587</v>
      </c>
      <c r="B52" s="130" t="s">
        <v>568</v>
      </c>
      <c r="C52" s="131" t="s">
        <v>93</v>
      </c>
      <c r="D52" s="39" t="s">
        <v>38</v>
      </c>
      <c r="E52" s="132" t="s">
        <v>339</v>
      </c>
    </row>
    <row r="53" spans="1:5" ht="16" customHeight="1">
      <c r="A53" s="269"/>
      <c r="B53" s="139" t="s">
        <v>550</v>
      </c>
      <c r="C53" s="140" t="s">
        <v>124</v>
      </c>
      <c r="D53" s="48" t="s">
        <v>532</v>
      </c>
      <c r="E53" s="141" t="s">
        <v>540</v>
      </c>
    </row>
    <row r="54" spans="1:5" ht="16" customHeight="1">
      <c r="A54" s="269"/>
      <c r="B54" s="136" t="s">
        <v>372</v>
      </c>
      <c r="C54" s="137" t="s">
        <v>105</v>
      </c>
      <c r="D54" s="45" t="s">
        <v>59</v>
      </c>
      <c r="E54" s="138" t="s">
        <v>353</v>
      </c>
    </row>
    <row r="55" spans="1:5" ht="16" customHeight="1">
      <c r="A55" s="269"/>
      <c r="B55" s="139" t="s">
        <v>717</v>
      </c>
      <c r="C55" s="217" t="s">
        <v>718</v>
      </c>
      <c r="D55" s="217" t="s">
        <v>716</v>
      </c>
      <c r="E55" s="218" t="s">
        <v>719</v>
      </c>
    </row>
    <row r="56" spans="1:5" ht="16" customHeight="1">
      <c r="A56" s="269"/>
      <c r="B56" s="136" t="s">
        <v>549</v>
      </c>
      <c r="C56" s="202" t="s">
        <v>121</v>
      </c>
      <c r="D56" s="203" t="s">
        <v>40</v>
      </c>
      <c r="E56" s="204" t="s">
        <v>536</v>
      </c>
    </row>
    <row r="57" spans="1:5" ht="16" customHeight="1" thickBot="1">
      <c r="A57" s="269"/>
      <c r="B57" s="139" t="s">
        <v>735</v>
      </c>
      <c r="C57" s="140" t="s">
        <v>733</v>
      </c>
      <c r="D57" s="48" t="s">
        <v>734</v>
      </c>
      <c r="E57" s="141" t="s">
        <v>345</v>
      </c>
    </row>
    <row r="58" spans="1:5" ht="16" customHeight="1">
      <c r="A58" s="268" t="s">
        <v>583</v>
      </c>
      <c r="B58" s="130" t="s">
        <v>397</v>
      </c>
      <c r="C58" s="131" t="s">
        <v>131</v>
      </c>
      <c r="D58" s="39" t="s">
        <v>530</v>
      </c>
      <c r="E58" s="132" t="s">
        <v>339</v>
      </c>
    </row>
    <row r="59" spans="1:5" ht="16" customHeight="1">
      <c r="A59" s="269"/>
      <c r="B59" s="139" t="s">
        <v>554</v>
      </c>
      <c r="C59" s="140" t="s">
        <v>168</v>
      </c>
      <c r="D59" s="48" t="s">
        <v>14</v>
      </c>
      <c r="E59" s="141" t="s">
        <v>536</v>
      </c>
    </row>
    <row r="60" spans="1:5" ht="16" customHeight="1">
      <c r="A60" s="269"/>
      <c r="B60" s="136" t="s">
        <v>401</v>
      </c>
      <c r="C60" s="137" t="s">
        <v>107</v>
      </c>
      <c r="D60" s="45" t="s">
        <v>534</v>
      </c>
      <c r="E60" s="138" t="s">
        <v>339</v>
      </c>
    </row>
    <row r="61" spans="1:5" ht="16" customHeight="1">
      <c r="A61" s="269"/>
      <c r="B61" s="139" t="s">
        <v>567</v>
      </c>
      <c r="C61" s="140" t="s">
        <v>141</v>
      </c>
      <c r="D61" s="48" t="s">
        <v>30</v>
      </c>
      <c r="E61" s="141" t="s">
        <v>339</v>
      </c>
    </row>
    <row r="62" spans="1:5" ht="16" customHeight="1" thickBot="1">
      <c r="A62" s="270"/>
      <c r="B62" s="142" t="s">
        <v>255</v>
      </c>
      <c r="C62" s="143" t="s">
        <v>137</v>
      </c>
      <c r="D62" s="51" t="s">
        <v>71</v>
      </c>
      <c r="E62" s="144" t="s">
        <v>341</v>
      </c>
    </row>
    <row r="63" spans="1:5" ht="16" customHeight="1">
      <c r="A63" s="271" t="s">
        <v>581</v>
      </c>
      <c r="B63" s="207" t="s">
        <v>798</v>
      </c>
      <c r="C63" s="208" t="s">
        <v>748</v>
      </c>
      <c r="D63" s="209" t="s">
        <v>749</v>
      </c>
      <c r="E63" s="206" t="s">
        <v>345</v>
      </c>
    </row>
    <row r="64" spans="1:5" ht="16" customHeight="1">
      <c r="A64" s="273"/>
      <c r="B64" s="147" t="s">
        <v>557</v>
      </c>
      <c r="C64" s="149" t="s">
        <v>98</v>
      </c>
      <c r="D64" s="148" t="s">
        <v>43</v>
      </c>
      <c r="E64" s="150" t="s">
        <v>341</v>
      </c>
    </row>
    <row r="65" spans="1:5" ht="16" customHeight="1">
      <c r="A65" s="273"/>
      <c r="B65" s="30" t="s">
        <v>786</v>
      </c>
      <c r="C65" s="28" t="s">
        <v>784</v>
      </c>
      <c r="D65" s="29" t="s">
        <v>785</v>
      </c>
      <c r="E65" s="151" t="s">
        <v>339</v>
      </c>
    </row>
    <row r="66" spans="1:5" ht="16" customHeight="1">
      <c r="A66" s="273"/>
      <c r="B66" s="147" t="s">
        <v>378</v>
      </c>
      <c r="C66" s="149" t="s">
        <v>162</v>
      </c>
      <c r="D66" s="148" t="s">
        <v>526</v>
      </c>
      <c r="E66" s="150" t="s">
        <v>339</v>
      </c>
    </row>
    <row r="67" spans="1:5" ht="16" customHeight="1">
      <c r="A67" s="273"/>
      <c r="B67" s="30" t="s">
        <v>373</v>
      </c>
      <c r="C67" s="28" t="s">
        <v>138</v>
      </c>
      <c r="D67" s="29" t="s">
        <v>33</v>
      </c>
      <c r="E67" s="151" t="s">
        <v>374</v>
      </c>
    </row>
    <row r="68" spans="1:5" ht="16" customHeight="1">
      <c r="A68" s="273"/>
      <c r="B68" s="147" t="s">
        <v>543</v>
      </c>
      <c r="C68" s="149" t="s">
        <v>155</v>
      </c>
      <c r="D68" s="148" t="s">
        <v>35</v>
      </c>
      <c r="E68" s="150" t="s">
        <v>544</v>
      </c>
    </row>
    <row r="69" spans="1:5" ht="16" customHeight="1" thickBot="1">
      <c r="A69" s="272"/>
      <c r="B69" s="214" t="s">
        <v>551</v>
      </c>
      <c r="C69" s="215" t="s">
        <v>125</v>
      </c>
      <c r="D69" s="216" t="s">
        <v>533</v>
      </c>
      <c r="E69" s="145" t="s">
        <v>540</v>
      </c>
    </row>
    <row r="70" spans="1:5" ht="16" customHeight="1">
      <c r="A70" s="268" t="s">
        <v>595</v>
      </c>
      <c r="B70" s="219" t="s">
        <v>402</v>
      </c>
      <c r="C70" s="220" t="s">
        <v>172</v>
      </c>
      <c r="D70" s="221" t="s">
        <v>4</v>
      </c>
      <c r="E70" s="152" t="s">
        <v>341</v>
      </c>
    </row>
    <row r="71" spans="1:5" ht="16" customHeight="1">
      <c r="A71" s="269"/>
      <c r="B71" s="30" t="s">
        <v>364</v>
      </c>
      <c r="C71" s="28" t="s">
        <v>104</v>
      </c>
      <c r="D71" s="29" t="s">
        <v>523</v>
      </c>
      <c r="E71" s="151" t="s">
        <v>341</v>
      </c>
    </row>
    <row r="72" spans="1:5" ht="16" customHeight="1">
      <c r="A72" s="269"/>
      <c r="B72" s="147" t="s">
        <v>384</v>
      </c>
      <c r="C72" s="149" t="s">
        <v>129</v>
      </c>
      <c r="D72" s="148" t="s">
        <v>16</v>
      </c>
      <c r="E72" s="150" t="s">
        <v>339</v>
      </c>
    </row>
    <row r="73" spans="1:5" ht="16" customHeight="1">
      <c r="A73" s="269"/>
      <c r="B73" s="30" t="s">
        <v>732</v>
      </c>
      <c r="C73" s="28" t="s">
        <v>730</v>
      </c>
      <c r="D73" s="29" t="s">
        <v>731</v>
      </c>
      <c r="E73" s="151" t="s">
        <v>339</v>
      </c>
    </row>
    <row r="74" spans="1:5" ht="16" customHeight="1">
      <c r="A74" s="269"/>
      <c r="B74" s="147" t="s">
        <v>400</v>
      </c>
      <c r="C74" s="149" t="s">
        <v>132</v>
      </c>
      <c r="D74" s="148" t="s">
        <v>12</v>
      </c>
      <c r="E74" s="150" t="s">
        <v>339</v>
      </c>
    </row>
    <row r="75" spans="1:5" ht="16" customHeight="1">
      <c r="A75" s="269"/>
      <c r="B75" s="30" t="s">
        <v>368</v>
      </c>
      <c r="C75" s="28" t="s">
        <v>116</v>
      </c>
      <c r="D75" s="29" t="s">
        <v>8</v>
      </c>
      <c r="E75" s="151" t="s">
        <v>339</v>
      </c>
    </row>
    <row r="76" spans="1:5" ht="16" customHeight="1">
      <c r="A76" s="269"/>
      <c r="B76" s="147" t="s">
        <v>347</v>
      </c>
      <c r="C76" s="149" t="s">
        <v>142</v>
      </c>
      <c r="D76" s="148" t="s">
        <v>517</v>
      </c>
      <c r="E76" s="150" t="s">
        <v>339</v>
      </c>
    </row>
    <row r="77" spans="1:5" ht="16" customHeight="1">
      <c r="A77" s="269"/>
      <c r="B77" s="30" t="s">
        <v>394</v>
      </c>
      <c r="C77" s="28" t="s">
        <v>158</v>
      </c>
      <c r="D77" s="29" t="s">
        <v>529</v>
      </c>
      <c r="E77" s="151" t="s">
        <v>339</v>
      </c>
    </row>
    <row r="78" spans="1:5" ht="16" customHeight="1">
      <c r="A78" s="269"/>
      <c r="B78" s="147" t="s">
        <v>398</v>
      </c>
      <c r="C78" s="149" t="s">
        <v>127</v>
      </c>
      <c r="D78" s="148" t="s">
        <v>531</v>
      </c>
      <c r="E78" s="150" t="s">
        <v>339</v>
      </c>
    </row>
    <row r="79" spans="1:5" ht="16" customHeight="1">
      <c r="A79" s="269"/>
      <c r="B79" s="30" t="s">
        <v>564</v>
      </c>
      <c r="C79" s="28" t="s">
        <v>151</v>
      </c>
      <c r="D79" s="29" t="s">
        <v>55</v>
      </c>
      <c r="E79" s="151" t="s">
        <v>341</v>
      </c>
    </row>
    <row r="80" spans="1:5" ht="16" customHeight="1" thickBot="1">
      <c r="A80" s="270"/>
      <c r="B80" s="153" t="s">
        <v>720</v>
      </c>
      <c r="C80" s="222" t="s">
        <v>718</v>
      </c>
      <c r="D80" s="222" t="s">
        <v>716</v>
      </c>
      <c r="E80" s="144" t="s">
        <v>719</v>
      </c>
    </row>
    <row r="81" spans="1:5" ht="16" customHeight="1">
      <c r="A81" s="268" t="s">
        <v>586</v>
      </c>
      <c r="B81" s="133" t="s">
        <v>555</v>
      </c>
      <c r="C81" s="134" t="s">
        <v>177</v>
      </c>
      <c r="D81" s="42" t="s">
        <v>17</v>
      </c>
      <c r="E81" s="135" t="s">
        <v>537</v>
      </c>
    </row>
    <row r="82" spans="1:5" ht="16" customHeight="1">
      <c r="A82" s="269"/>
      <c r="B82" s="136" t="s">
        <v>741</v>
      </c>
      <c r="C82" s="137" t="s">
        <v>739</v>
      </c>
      <c r="D82" s="45" t="s">
        <v>740</v>
      </c>
      <c r="E82" s="138" t="s">
        <v>339</v>
      </c>
    </row>
    <row r="83" spans="1:5" ht="16" customHeight="1">
      <c r="A83" s="269"/>
      <c r="B83" s="139" t="s">
        <v>552</v>
      </c>
      <c r="C83" s="140" t="s">
        <v>194</v>
      </c>
      <c r="D83" s="48" t="s">
        <v>193</v>
      </c>
      <c r="E83" s="141" t="s">
        <v>536</v>
      </c>
    </row>
    <row r="84" spans="1:5" ht="16" customHeight="1">
      <c r="A84" s="269"/>
      <c r="B84" s="136" t="s">
        <v>259</v>
      </c>
      <c r="C84" s="137" t="s">
        <v>90</v>
      </c>
      <c r="D84" s="45" t="s">
        <v>47</v>
      </c>
      <c r="E84" s="138" t="s">
        <v>341</v>
      </c>
    </row>
    <row r="85" spans="1:5" ht="16" customHeight="1">
      <c r="A85" s="269"/>
      <c r="B85" s="139" t="s">
        <v>260</v>
      </c>
      <c r="C85" s="140" t="s">
        <v>89</v>
      </c>
      <c r="D85" s="48" t="s">
        <v>49</v>
      </c>
      <c r="E85" s="141" t="s">
        <v>343</v>
      </c>
    </row>
    <row r="86" spans="1:5" ht="16" customHeight="1" thickBot="1">
      <c r="A86" s="270"/>
      <c r="B86" s="136" t="s">
        <v>407</v>
      </c>
      <c r="C86" s="137" t="s">
        <v>150</v>
      </c>
      <c r="D86" s="45" t="s">
        <v>85</v>
      </c>
      <c r="E86" s="138" t="s">
        <v>341</v>
      </c>
    </row>
    <row r="87" spans="1:5" ht="16" customHeight="1">
      <c r="A87" s="268" t="s">
        <v>579</v>
      </c>
      <c r="B87" s="207" t="s">
        <v>359</v>
      </c>
      <c r="C87" s="208" t="s">
        <v>143</v>
      </c>
      <c r="D87" s="209" t="s">
        <v>520</v>
      </c>
      <c r="E87" s="206" t="s">
        <v>353</v>
      </c>
    </row>
    <row r="88" spans="1:5" ht="16" customHeight="1">
      <c r="A88" s="269"/>
      <c r="B88" s="147" t="s">
        <v>346</v>
      </c>
      <c r="C88" s="149" t="s">
        <v>109</v>
      </c>
      <c r="D88" s="148" t="s">
        <v>69</v>
      </c>
      <c r="E88" s="150" t="s">
        <v>341</v>
      </c>
    </row>
    <row r="89" spans="1:5" ht="16" customHeight="1">
      <c r="A89" s="269"/>
      <c r="B89" s="30" t="s">
        <v>363</v>
      </c>
      <c r="C89" s="28" t="s">
        <v>92</v>
      </c>
      <c r="D89" s="29" t="s">
        <v>74</v>
      </c>
      <c r="E89" s="151" t="s">
        <v>353</v>
      </c>
    </row>
    <row r="90" spans="1:5" ht="16" customHeight="1" thickBot="1">
      <c r="A90" s="270"/>
      <c r="B90" s="153" t="s">
        <v>354</v>
      </c>
      <c r="C90" s="212" t="s">
        <v>106</v>
      </c>
      <c r="D90" s="213" t="s">
        <v>518</v>
      </c>
      <c r="E90" s="144" t="s">
        <v>339</v>
      </c>
    </row>
    <row r="91" spans="1:5" ht="16" customHeight="1">
      <c r="A91" s="271" t="s">
        <v>584</v>
      </c>
      <c r="B91" s="207" t="s">
        <v>762</v>
      </c>
      <c r="C91" s="208" t="s">
        <v>760</v>
      </c>
      <c r="D91" s="209" t="s">
        <v>761</v>
      </c>
      <c r="E91" s="206" t="s">
        <v>341</v>
      </c>
    </row>
    <row r="92" spans="1:5" ht="16" customHeight="1">
      <c r="A92" s="273"/>
      <c r="B92" s="147" t="s">
        <v>506</v>
      </c>
      <c r="C92" s="149" t="s">
        <v>113</v>
      </c>
      <c r="D92" s="148" t="s">
        <v>32</v>
      </c>
      <c r="E92" s="150" t="s">
        <v>540</v>
      </c>
    </row>
    <row r="93" spans="1:5" ht="16" customHeight="1">
      <c r="A93" s="273"/>
      <c r="B93" s="30" t="s">
        <v>393</v>
      </c>
      <c r="C93" s="28" t="s">
        <v>118</v>
      </c>
      <c r="D93" s="29" t="s">
        <v>528</v>
      </c>
      <c r="E93" s="151" t="s">
        <v>353</v>
      </c>
    </row>
    <row r="94" spans="1:5" ht="16" customHeight="1">
      <c r="A94" s="273"/>
      <c r="B94" s="147" t="s">
        <v>508</v>
      </c>
      <c r="C94" s="149" t="s">
        <v>178</v>
      </c>
      <c r="D94" s="148" t="s">
        <v>29</v>
      </c>
      <c r="E94" s="150" t="s">
        <v>536</v>
      </c>
    </row>
    <row r="95" spans="1:5" ht="16" customHeight="1">
      <c r="A95" s="273"/>
      <c r="B95" s="30" t="s">
        <v>438</v>
      </c>
      <c r="C95" s="28" t="s">
        <v>436</v>
      </c>
      <c r="D95" s="29" t="s">
        <v>437</v>
      </c>
      <c r="E95" s="151" t="s">
        <v>339</v>
      </c>
    </row>
    <row r="96" spans="1:5" ht="16" customHeight="1">
      <c r="A96" s="273"/>
      <c r="B96" s="147" t="s">
        <v>340</v>
      </c>
      <c r="C96" s="149" t="s">
        <v>101</v>
      </c>
      <c r="D96" s="148" t="s">
        <v>67</v>
      </c>
      <c r="E96" s="150" t="s">
        <v>341</v>
      </c>
    </row>
    <row r="97" spans="1:11" ht="16" customHeight="1">
      <c r="A97" s="273"/>
      <c r="B97" s="30" t="s">
        <v>370</v>
      </c>
      <c r="C97" s="28" t="s">
        <v>164</v>
      </c>
      <c r="D97" s="29" t="s">
        <v>524</v>
      </c>
      <c r="E97" s="151" t="s">
        <v>339</v>
      </c>
    </row>
    <row r="98" spans="1:11" ht="16" customHeight="1" thickBot="1">
      <c r="A98" s="272"/>
      <c r="B98" s="153" t="s">
        <v>386</v>
      </c>
      <c r="C98" s="212" t="s">
        <v>139</v>
      </c>
      <c r="D98" s="213" t="s">
        <v>62</v>
      </c>
      <c r="E98" s="144" t="s">
        <v>604</v>
      </c>
    </row>
    <row r="99" spans="1:11" ht="16" customHeight="1">
      <c r="A99" s="268" t="s">
        <v>597</v>
      </c>
      <c r="B99" s="133" t="s">
        <v>395</v>
      </c>
      <c r="C99" s="134" t="s">
        <v>159</v>
      </c>
      <c r="D99" s="42" t="s">
        <v>10</v>
      </c>
      <c r="E99" s="135" t="s">
        <v>339</v>
      </c>
    </row>
    <row r="100" spans="1:11" ht="16" customHeight="1">
      <c r="A100" s="269"/>
      <c r="B100" s="136" t="s">
        <v>365</v>
      </c>
      <c r="C100" s="137" t="s">
        <v>160</v>
      </c>
      <c r="D100" s="45" t="s">
        <v>72</v>
      </c>
      <c r="E100" s="138" t="s">
        <v>339</v>
      </c>
    </row>
    <row r="101" spans="1:11" ht="16" customHeight="1">
      <c r="A101" s="269"/>
      <c r="B101" s="139" t="s">
        <v>570</v>
      </c>
      <c r="C101" s="140" t="s">
        <v>141</v>
      </c>
      <c r="D101" s="48" t="s">
        <v>30</v>
      </c>
      <c r="E101" s="141" t="s">
        <v>536</v>
      </c>
    </row>
    <row r="102" spans="1:11" ht="16" customHeight="1">
      <c r="A102" s="269"/>
      <c r="B102" s="136" t="s">
        <v>507</v>
      </c>
      <c r="C102" s="137" t="s">
        <v>439</v>
      </c>
      <c r="D102" s="45" t="s">
        <v>440</v>
      </c>
      <c r="E102" s="138" t="s">
        <v>341</v>
      </c>
    </row>
    <row r="103" spans="1:11" ht="16" customHeight="1">
      <c r="A103" s="269"/>
      <c r="B103" s="139" t="s">
        <v>738</v>
      </c>
      <c r="C103" s="140" t="s">
        <v>736</v>
      </c>
      <c r="D103" s="48" t="s">
        <v>737</v>
      </c>
      <c r="E103" s="141" t="s">
        <v>341</v>
      </c>
    </row>
    <row r="104" spans="1:11" ht="16" customHeight="1">
      <c r="A104" s="269"/>
      <c r="B104" s="136" t="s">
        <v>502</v>
      </c>
      <c r="C104" s="137" t="s">
        <v>136</v>
      </c>
      <c r="D104" s="45" t="s">
        <v>21</v>
      </c>
      <c r="E104" s="138" t="s">
        <v>536</v>
      </c>
    </row>
    <row r="105" spans="1:11" ht="16" customHeight="1">
      <c r="A105" s="269"/>
      <c r="B105" s="139" t="s">
        <v>503</v>
      </c>
      <c r="C105" s="140" t="s">
        <v>97</v>
      </c>
      <c r="D105" s="48" t="s">
        <v>50</v>
      </c>
      <c r="E105" s="141" t="s">
        <v>536</v>
      </c>
    </row>
    <row r="106" spans="1:11" ht="16" customHeight="1">
      <c r="A106" s="269"/>
      <c r="B106" s="136" t="s">
        <v>576</v>
      </c>
      <c r="C106" s="137" t="s">
        <v>146</v>
      </c>
      <c r="D106" s="45" t="s">
        <v>63</v>
      </c>
      <c r="E106" s="138" t="s">
        <v>339</v>
      </c>
    </row>
    <row r="107" spans="1:11" ht="16" customHeight="1">
      <c r="A107" s="269"/>
      <c r="B107" s="139" t="s">
        <v>509</v>
      </c>
      <c r="C107" s="140" t="s">
        <v>174</v>
      </c>
      <c r="D107" s="48" t="s">
        <v>56</v>
      </c>
      <c r="E107" s="141" t="s">
        <v>538</v>
      </c>
      <c r="G107" s="232"/>
      <c r="H107" s="232"/>
      <c r="I107" s="232"/>
      <c r="J107" s="232"/>
      <c r="K107" s="232"/>
    </row>
    <row r="108" spans="1:11" ht="16" customHeight="1">
      <c r="A108" s="269"/>
      <c r="B108" s="136" t="s">
        <v>708</v>
      </c>
      <c r="C108" s="205" t="s">
        <v>808</v>
      </c>
      <c r="D108" s="99" t="s">
        <v>707</v>
      </c>
      <c r="E108" s="138" t="s">
        <v>339</v>
      </c>
      <c r="G108" s="232"/>
      <c r="H108" s="232"/>
      <c r="I108" s="232"/>
      <c r="J108" s="232"/>
      <c r="K108" s="232"/>
    </row>
    <row r="109" spans="1:11" ht="16" customHeight="1" thickBot="1">
      <c r="A109" s="270"/>
      <c r="B109" s="139" t="s">
        <v>558</v>
      </c>
      <c r="C109" s="170" t="s">
        <v>434</v>
      </c>
      <c r="D109" s="91" t="s">
        <v>435</v>
      </c>
      <c r="E109" s="141" t="s">
        <v>339</v>
      </c>
      <c r="F109" s="231"/>
      <c r="G109" s="201"/>
      <c r="H109" s="233"/>
      <c r="I109" s="201"/>
      <c r="J109" s="201"/>
      <c r="K109" s="232"/>
    </row>
    <row r="110" spans="1:11" ht="16" customHeight="1">
      <c r="A110" s="268" t="s">
        <v>598</v>
      </c>
      <c r="B110" s="130" t="s">
        <v>367</v>
      </c>
      <c r="C110" s="131" t="s">
        <v>154</v>
      </c>
      <c r="D110" s="39" t="s">
        <v>28</v>
      </c>
      <c r="E110" s="132" t="s">
        <v>341</v>
      </c>
      <c r="G110" s="232"/>
      <c r="H110" s="232"/>
      <c r="I110" s="232"/>
      <c r="J110" s="232"/>
      <c r="K110" s="232"/>
    </row>
    <row r="111" spans="1:11" ht="16" customHeight="1">
      <c r="A111" s="269"/>
      <c r="B111" s="139" t="s">
        <v>572</v>
      </c>
      <c r="C111" s="140" t="s">
        <v>183</v>
      </c>
      <c r="D111" s="48" t="s">
        <v>23</v>
      </c>
      <c r="E111" s="141" t="s">
        <v>341</v>
      </c>
      <c r="G111" s="232"/>
      <c r="H111" s="232"/>
      <c r="I111" s="232"/>
      <c r="J111" s="232"/>
      <c r="K111" s="232"/>
    </row>
    <row r="112" spans="1:11" ht="16" customHeight="1">
      <c r="A112" s="269"/>
      <c r="B112" s="136" t="s">
        <v>565</v>
      </c>
      <c r="C112" s="137" t="s">
        <v>180</v>
      </c>
      <c r="D112" s="45" t="s">
        <v>70</v>
      </c>
      <c r="E112" s="138" t="s">
        <v>339</v>
      </c>
      <c r="G112" s="232"/>
      <c r="H112" s="232"/>
      <c r="I112" s="232"/>
      <c r="J112" s="232"/>
      <c r="K112" s="232"/>
    </row>
    <row r="113" spans="1:11" ht="16" customHeight="1">
      <c r="A113" s="269"/>
      <c r="B113" s="139" t="s">
        <v>726</v>
      </c>
      <c r="C113" s="140" t="s">
        <v>724</v>
      </c>
      <c r="D113" s="48" t="s">
        <v>725</v>
      </c>
      <c r="E113" s="141" t="s">
        <v>341</v>
      </c>
      <c r="G113" s="232"/>
      <c r="H113" s="232"/>
      <c r="I113" s="232"/>
      <c r="J113" s="232"/>
      <c r="K113" s="232"/>
    </row>
    <row r="114" spans="1:11" ht="16" customHeight="1">
      <c r="A114" s="269"/>
      <c r="B114" s="136" t="s">
        <v>553</v>
      </c>
      <c r="C114" s="137" t="s">
        <v>184</v>
      </c>
      <c r="D114" s="45" t="s">
        <v>36</v>
      </c>
      <c r="E114" s="138" t="s">
        <v>536</v>
      </c>
    </row>
    <row r="115" spans="1:11" ht="16" customHeight="1">
      <c r="A115" s="269"/>
      <c r="B115" s="139" t="s">
        <v>556</v>
      </c>
      <c r="C115" s="140" t="s">
        <v>176</v>
      </c>
      <c r="D115" s="48" t="s">
        <v>535</v>
      </c>
      <c r="E115" s="141" t="s">
        <v>540</v>
      </c>
    </row>
    <row r="116" spans="1:11" ht="16" customHeight="1">
      <c r="A116" s="269"/>
      <c r="B116" s="136" t="s">
        <v>800</v>
      </c>
      <c r="C116" s="137" t="s">
        <v>778</v>
      </c>
      <c r="D116" s="45" t="s">
        <v>779</v>
      </c>
      <c r="E116" s="138" t="s">
        <v>353</v>
      </c>
    </row>
    <row r="117" spans="1:11" ht="16" customHeight="1">
      <c r="A117" s="269"/>
      <c r="B117" s="139" t="s">
        <v>342</v>
      </c>
      <c r="C117" s="140" t="s">
        <v>135</v>
      </c>
      <c r="D117" s="48" t="s">
        <v>48</v>
      </c>
      <c r="E117" s="141" t="s">
        <v>341</v>
      </c>
    </row>
    <row r="118" spans="1:11" ht="16" customHeight="1">
      <c r="A118" s="269"/>
      <c r="B118" s="136" t="s">
        <v>261</v>
      </c>
      <c r="C118" s="137" t="s">
        <v>171</v>
      </c>
      <c r="D118" s="45" t="s">
        <v>75</v>
      </c>
      <c r="E118" s="138" t="s">
        <v>353</v>
      </c>
    </row>
    <row r="119" spans="1:11" ht="16" customHeight="1">
      <c r="A119" s="269"/>
      <c r="B119" s="139" t="s">
        <v>753</v>
      </c>
      <c r="C119" s="140" t="s">
        <v>751</v>
      </c>
      <c r="D119" s="48" t="s">
        <v>752</v>
      </c>
      <c r="E119" s="141" t="s">
        <v>353</v>
      </c>
    </row>
    <row r="120" spans="1:11" ht="16" customHeight="1">
      <c r="A120" s="269"/>
      <c r="B120" s="136" t="s">
        <v>388</v>
      </c>
      <c r="C120" s="137" t="s">
        <v>115</v>
      </c>
      <c r="D120" s="45" t="s">
        <v>25</v>
      </c>
      <c r="E120" s="138" t="s">
        <v>339</v>
      </c>
    </row>
    <row r="121" spans="1:11" ht="16" customHeight="1">
      <c r="A121" s="269"/>
      <c r="B121" s="139" t="s">
        <v>809</v>
      </c>
      <c r="C121" s="140" t="s">
        <v>258</v>
      </c>
      <c r="D121" s="48" t="s">
        <v>257</v>
      </c>
      <c r="E121" s="141" t="s">
        <v>339</v>
      </c>
    </row>
    <row r="122" spans="1:11" ht="16" customHeight="1">
      <c r="A122" s="269"/>
      <c r="B122" s="136" t="s">
        <v>759</v>
      </c>
      <c r="C122" s="137" t="s">
        <v>757</v>
      </c>
      <c r="D122" s="45" t="s">
        <v>758</v>
      </c>
      <c r="E122" s="138" t="s">
        <v>341</v>
      </c>
    </row>
    <row r="123" spans="1:11" ht="16" customHeight="1">
      <c r="A123" s="269"/>
      <c r="B123" s="139" t="s">
        <v>802</v>
      </c>
      <c r="C123" s="140" t="s">
        <v>781</v>
      </c>
      <c r="D123" s="48" t="s">
        <v>782</v>
      </c>
      <c r="E123" s="141" t="s">
        <v>339</v>
      </c>
    </row>
    <row r="124" spans="1:11" ht="16" customHeight="1">
      <c r="A124" s="269"/>
      <c r="B124" s="136" t="s">
        <v>362</v>
      </c>
      <c r="C124" s="137" t="s">
        <v>169</v>
      </c>
      <c r="D124" s="45" t="s">
        <v>26</v>
      </c>
      <c r="E124" s="138" t="s">
        <v>339</v>
      </c>
    </row>
    <row r="125" spans="1:11" ht="16" customHeight="1">
      <c r="A125" s="269"/>
      <c r="B125" s="139" t="s">
        <v>391</v>
      </c>
      <c r="C125" s="140" t="s">
        <v>170</v>
      </c>
      <c r="D125" s="48" t="s">
        <v>42</v>
      </c>
      <c r="E125" s="141" t="s">
        <v>353</v>
      </c>
    </row>
    <row r="126" spans="1:11" ht="16" customHeight="1">
      <c r="A126" s="269"/>
      <c r="B126" s="136" t="s">
        <v>571</v>
      </c>
      <c r="C126" s="137" t="s">
        <v>183</v>
      </c>
      <c r="D126" s="45" t="s">
        <v>23</v>
      </c>
      <c r="E126" s="138" t="s">
        <v>353</v>
      </c>
    </row>
    <row r="127" spans="1:11" ht="16" customHeight="1">
      <c r="A127" s="269"/>
      <c r="B127" s="139" t="s">
        <v>383</v>
      </c>
      <c r="C127" s="140" t="s">
        <v>140</v>
      </c>
      <c r="D127" s="48" t="s">
        <v>68</v>
      </c>
      <c r="E127" s="141" t="s">
        <v>341</v>
      </c>
    </row>
    <row r="128" spans="1:11" ht="16" customHeight="1">
      <c r="A128" s="269"/>
      <c r="B128" s="136" t="s">
        <v>344</v>
      </c>
      <c r="C128" s="137" t="s">
        <v>182</v>
      </c>
      <c r="D128" s="45" t="s">
        <v>51</v>
      </c>
      <c r="E128" s="138" t="s">
        <v>341</v>
      </c>
    </row>
    <row r="129" spans="1:5" ht="16" customHeight="1" thickBot="1">
      <c r="A129" s="270"/>
      <c r="B129" s="139" t="s">
        <v>387</v>
      </c>
      <c r="C129" s="140" t="s">
        <v>161</v>
      </c>
      <c r="D129" s="48" t="s">
        <v>79</v>
      </c>
      <c r="E129" s="141" t="s">
        <v>353</v>
      </c>
    </row>
    <row r="130" spans="1:5" ht="16" customHeight="1">
      <c r="A130" s="271" t="s">
        <v>599</v>
      </c>
      <c r="B130" s="219" t="s">
        <v>349</v>
      </c>
      <c r="C130" s="220" t="s">
        <v>134</v>
      </c>
      <c r="D130" s="221" t="s">
        <v>52</v>
      </c>
      <c r="E130" s="152" t="s">
        <v>341</v>
      </c>
    </row>
    <row r="131" spans="1:5" ht="16" customHeight="1" thickBot="1">
      <c r="A131" s="272"/>
      <c r="B131" s="214" t="s">
        <v>396</v>
      </c>
      <c r="C131" s="215" t="s">
        <v>130</v>
      </c>
      <c r="D131" s="216" t="s">
        <v>64</v>
      </c>
      <c r="E131" s="145" t="s">
        <v>341</v>
      </c>
    </row>
    <row r="132" spans="1:5" ht="16" customHeight="1">
      <c r="A132" s="271" t="s">
        <v>582</v>
      </c>
      <c r="B132" s="219" t="s">
        <v>768</v>
      </c>
      <c r="C132" s="220" t="s">
        <v>766</v>
      </c>
      <c r="D132" s="221" t="s">
        <v>767</v>
      </c>
      <c r="E132" s="152" t="s">
        <v>544</v>
      </c>
    </row>
    <row r="133" spans="1:5" ht="16" customHeight="1">
      <c r="A133" s="273"/>
      <c r="B133" s="30" t="s">
        <v>382</v>
      </c>
      <c r="C133" s="28" t="s">
        <v>100</v>
      </c>
      <c r="D133" s="29" t="s">
        <v>527</v>
      </c>
      <c r="E133" s="151" t="s">
        <v>341</v>
      </c>
    </row>
    <row r="134" spans="1:5" ht="16" customHeight="1">
      <c r="A134" s="273"/>
      <c r="B134" s="147" t="s">
        <v>569</v>
      </c>
      <c r="C134" s="149" t="s">
        <v>93</v>
      </c>
      <c r="D134" s="148" t="s">
        <v>38</v>
      </c>
      <c r="E134" s="150" t="s">
        <v>341</v>
      </c>
    </row>
    <row r="135" spans="1:5" ht="16" customHeight="1" thickBot="1">
      <c r="A135" s="272"/>
      <c r="B135" s="214" t="s">
        <v>542</v>
      </c>
      <c r="C135" s="215" t="s">
        <v>122</v>
      </c>
      <c r="D135" s="216" t="s">
        <v>60</v>
      </c>
      <c r="E135" s="145" t="s">
        <v>540</v>
      </c>
    </row>
    <row r="136" spans="1:5" ht="16" customHeight="1">
      <c r="A136" s="271" t="s">
        <v>585</v>
      </c>
      <c r="B136" s="130" t="s">
        <v>360</v>
      </c>
      <c r="C136" s="131" t="s">
        <v>166</v>
      </c>
      <c r="D136" s="39" t="s">
        <v>521</v>
      </c>
      <c r="E136" s="132" t="s">
        <v>339</v>
      </c>
    </row>
    <row r="137" spans="1:5" ht="16" customHeight="1">
      <c r="A137" s="273"/>
      <c r="B137" s="139" t="s">
        <v>803</v>
      </c>
      <c r="C137" s="140" t="s">
        <v>781</v>
      </c>
      <c r="D137" s="48" t="s">
        <v>782</v>
      </c>
      <c r="E137" s="141" t="s">
        <v>339</v>
      </c>
    </row>
    <row r="138" spans="1:5" ht="16" customHeight="1" thickBot="1">
      <c r="A138" s="272"/>
      <c r="B138" s="136" t="s">
        <v>404</v>
      </c>
      <c r="C138" s="137" t="s">
        <v>128</v>
      </c>
      <c r="D138" s="45" t="s">
        <v>84</v>
      </c>
      <c r="E138" s="138" t="s">
        <v>339</v>
      </c>
    </row>
    <row r="139" spans="1:5" ht="16" customHeight="1">
      <c r="A139" s="271" t="s">
        <v>600</v>
      </c>
      <c r="B139" s="133" t="s">
        <v>548</v>
      </c>
      <c r="C139" s="134" t="s">
        <v>153</v>
      </c>
      <c r="D139" s="42" t="s">
        <v>34</v>
      </c>
      <c r="E139" s="135" t="s">
        <v>544</v>
      </c>
    </row>
    <row r="140" spans="1:5" ht="16" customHeight="1">
      <c r="A140" s="273"/>
      <c r="B140" s="136" t="s">
        <v>405</v>
      </c>
      <c r="C140" s="137" t="s">
        <v>805</v>
      </c>
      <c r="D140" s="45" t="s">
        <v>200</v>
      </c>
      <c r="E140" s="138" t="s">
        <v>345</v>
      </c>
    </row>
    <row r="141" spans="1:5" ht="16" customHeight="1">
      <c r="A141" s="273"/>
      <c r="B141" s="139" t="s">
        <v>408</v>
      </c>
      <c r="C141" s="140" t="s">
        <v>99</v>
      </c>
      <c r="D141" s="48" t="s">
        <v>86</v>
      </c>
      <c r="E141" s="141" t="s">
        <v>339</v>
      </c>
    </row>
    <row r="142" spans="1:5" ht="16" customHeight="1" thickBot="1">
      <c r="A142" s="272"/>
      <c r="B142" s="136" t="s">
        <v>380</v>
      </c>
      <c r="C142" s="137" t="s">
        <v>91</v>
      </c>
      <c r="D142" s="45" t="s">
        <v>1</v>
      </c>
      <c r="E142" s="138" t="s">
        <v>339</v>
      </c>
    </row>
    <row r="143" spans="1:5" ht="16" customHeight="1" thickBot="1">
      <c r="A143" s="200" t="s">
        <v>602</v>
      </c>
      <c r="B143" s="223" t="s">
        <v>771</v>
      </c>
      <c r="C143" s="224" t="s">
        <v>769</v>
      </c>
      <c r="D143" s="225" t="s">
        <v>770</v>
      </c>
      <c r="E143" s="226" t="s">
        <v>353</v>
      </c>
    </row>
    <row r="144" spans="1:5" ht="16" customHeight="1" thickBot="1">
      <c r="A144" s="199"/>
      <c r="B144" s="35"/>
      <c r="C144" s="35"/>
    </row>
    <row r="145" spans="1:4" ht="16" customHeight="1" thickBot="1">
      <c r="B145" s="264" t="s">
        <v>5</v>
      </c>
      <c r="C145" s="264"/>
      <c r="D145" s="264"/>
    </row>
    <row r="146" spans="1:4" ht="16" customHeight="1" thickBot="1">
      <c r="B146" s="64" t="s">
        <v>211</v>
      </c>
      <c r="C146" s="64" t="s">
        <v>45</v>
      </c>
      <c r="D146" s="64" t="s">
        <v>496</v>
      </c>
    </row>
    <row r="147" spans="1:4" s="177" customFormat="1" ht="32" customHeight="1">
      <c r="A147" s="187"/>
      <c r="B147" s="188" t="s">
        <v>712</v>
      </c>
      <c r="C147" s="189" t="s">
        <v>711</v>
      </c>
      <c r="D147" s="190" t="s">
        <v>715</v>
      </c>
    </row>
    <row r="148" spans="1:4" ht="16" customHeight="1">
      <c r="B148" s="191" t="s">
        <v>515</v>
      </c>
      <c r="C148" s="28" t="s">
        <v>608</v>
      </c>
      <c r="D148" s="192" t="s">
        <v>513</v>
      </c>
    </row>
    <row r="149" spans="1:4" s="177" customFormat="1" ht="32" customHeight="1">
      <c r="A149" s="187"/>
      <c r="B149" s="193" t="s">
        <v>710</v>
      </c>
      <c r="C149" s="194" t="s">
        <v>609</v>
      </c>
      <c r="D149" s="195" t="s">
        <v>709</v>
      </c>
    </row>
    <row r="150" spans="1:4" ht="16" customHeight="1">
      <c r="B150" s="191" t="s">
        <v>510</v>
      </c>
      <c r="C150" s="28" t="s">
        <v>610</v>
      </c>
      <c r="D150" s="192" t="s">
        <v>512</v>
      </c>
    </row>
    <row r="151" spans="1:4" ht="16" customHeight="1" thickBot="1">
      <c r="B151" s="196" t="s">
        <v>514</v>
      </c>
      <c r="C151" s="197" t="s">
        <v>611</v>
      </c>
      <c r="D151" s="198" t="s">
        <v>511</v>
      </c>
    </row>
    <row r="152" spans="1:4" ht="16" customHeight="1"/>
    <row r="153" spans="1:4" ht="16" customHeight="1"/>
    <row r="154" spans="1:4" ht="16" customHeight="1"/>
    <row r="155" spans="1:4" ht="16" customHeight="1"/>
    <row r="156" spans="1:4" ht="16" customHeight="1"/>
    <row r="157" spans="1:4" ht="16" customHeight="1"/>
    <row r="158" spans="1:4" ht="16" customHeight="1"/>
    <row r="159" spans="1:4" ht="16" customHeight="1"/>
    <row r="160" spans="1:4" ht="16" customHeight="1"/>
    <row r="161" ht="16" customHeight="1"/>
  </sheetData>
  <sortState xmlns:xlrd2="http://schemas.microsoft.com/office/spreadsheetml/2017/richdata2" ref="B5:F126">
    <sortCondition ref="F6:F126"/>
  </sortState>
  <mergeCells count="20">
    <mergeCell ref="A38:A50"/>
    <mergeCell ref="B145:D145"/>
    <mergeCell ref="A52:A57"/>
    <mergeCell ref="A58:A62"/>
    <mergeCell ref="A63:A69"/>
    <mergeCell ref="A6:A13"/>
    <mergeCell ref="A14:A16"/>
    <mergeCell ref="A17:A26"/>
    <mergeCell ref="A27:A30"/>
    <mergeCell ref="A31:A37"/>
    <mergeCell ref="A70:A80"/>
    <mergeCell ref="A81:A86"/>
    <mergeCell ref="A87:A90"/>
    <mergeCell ref="A91:A98"/>
    <mergeCell ref="A99:A109"/>
    <mergeCell ref="A110:A129"/>
    <mergeCell ref="A130:A131"/>
    <mergeCell ref="A132:A135"/>
    <mergeCell ref="A136:A138"/>
    <mergeCell ref="A139:A14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B98DD-A689-46B5-A49F-821D858D7E9C}">
  <dimension ref="B1:F151"/>
  <sheetViews>
    <sheetView topLeftCell="A6" zoomScale="112" zoomScaleNormal="112" workbookViewId="0">
      <selection activeCell="H34" sqref="H34"/>
    </sheetView>
  </sheetViews>
  <sheetFormatPr defaultColWidth="8.75" defaultRowHeight="14"/>
  <cols>
    <col min="1" max="1" width="3.6640625" style="65" customWidth="1"/>
    <col min="2" max="3" width="15.6640625" style="65" customWidth="1"/>
    <col min="4" max="4" width="36.6640625" style="65" customWidth="1"/>
    <col min="5" max="5" width="25.6640625" style="65" customWidth="1"/>
    <col min="6" max="7" width="8.75" style="65"/>
    <col min="8" max="8" width="26" style="65" customWidth="1"/>
    <col min="9" max="9" width="21.25" style="65" customWidth="1"/>
    <col min="10" max="16384" width="8.75" style="65"/>
  </cols>
  <sheetData>
    <row r="1" spans="2:6" ht="18" customHeight="1">
      <c r="B1" s="32" t="s">
        <v>7</v>
      </c>
    </row>
    <row r="2" spans="2:6" ht="16" customHeight="1">
      <c r="B2" s="1" t="s">
        <v>472</v>
      </c>
    </row>
    <row r="3" spans="2:6" ht="16" customHeight="1">
      <c r="B3" s="2" t="s">
        <v>471</v>
      </c>
    </row>
    <row r="4" spans="2:6" ht="16" customHeight="1" thickBot="1"/>
    <row r="5" spans="2:6" ht="16" customHeight="1" thickBot="1">
      <c r="B5" s="264" t="s">
        <v>573</v>
      </c>
      <c r="C5" s="264"/>
      <c r="D5" s="264"/>
      <c r="E5" s="264"/>
    </row>
    <row r="6" spans="2:6" ht="16" customHeight="1" thickBot="1">
      <c r="B6" s="64" t="s">
        <v>45</v>
      </c>
      <c r="C6" s="64" t="s">
        <v>496</v>
      </c>
      <c r="D6" s="64" t="s">
        <v>211</v>
      </c>
      <c r="E6" s="57" t="s">
        <v>605</v>
      </c>
    </row>
    <row r="7" spans="2:6" ht="16" customHeight="1">
      <c r="B7" s="74" t="s">
        <v>149</v>
      </c>
      <c r="C7" s="75" t="s">
        <v>20</v>
      </c>
      <c r="D7" s="76" t="s">
        <v>701</v>
      </c>
      <c r="E7" s="77" t="s">
        <v>606</v>
      </c>
      <c r="F7" s="35"/>
    </row>
    <row r="8" spans="2:6" ht="16" customHeight="1">
      <c r="B8" s="66" t="s">
        <v>90</v>
      </c>
      <c r="C8" s="67" t="s">
        <v>47</v>
      </c>
      <c r="D8" s="68" t="s">
        <v>259</v>
      </c>
      <c r="E8" s="69" t="s">
        <v>341</v>
      </c>
      <c r="F8" s="35"/>
    </row>
    <row r="9" spans="2:6" ht="16" customHeight="1">
      <c r="B9" s="78" t="s">
        <v>89</v>
      </c>
      <c r="C9" s="79" t="s">
        <v>49</v>
      </c>
      <c r="D9" s="80" t="s">
        <v>260</v>
      </c>
      <c r="E9" s="81" t="s">
        <v>343</v>
      </c>
      <c r="F9" s="35"/>
    </row>
    <row r="10" spans="2:6" ht="16" customHeight="1">
      <c r="B10" s="66" t="s">
        <v>182</v>
      </c>
      <c r="C10" s="67" t="s">
        <v>51</v>
      </c>
      <c r="D10" s="68" t="s">
        <v>344</v>
      </c>
      <c r="E10" s="69" t="s">
        <v>341</v>
      </c>
      <c r="F10" s="35"/>
    </row>
    <row r="11" spans="2:6" ht="16" customHeight="1">
      <c r="B11" s="78" t="s">
        <v>165</v>
      </c>
      <c r="C11" s="79" t="s">
        <v>82</v>
      </c>
      <c r="D11" s="80" t="s">
        <v>430</v>
      </c>
      <c r="E11" s="81" t="s">
        <v>341</v>
      </c>
      <c r="F11" s="35"/>
    </row>
    <row r="12" spans="2:6" ht="16" customHeight="1">
      <c r="B12" s="30" t="s">
        <v>184</v>
      </c>
      <c r="C12" s="29" t="s">
        <v>36</v>
      </c>
      <c r="D12" s="28" t="s">
        <v>553</v>
      </c>
      <c r="E12" s="61" t="s">
        <v>536</v>
      </c>
      <c r="F12" s="35"/>
    </row>
    <row r="13" spans="2:6" ht="16" customHeight="1" thickBot="1">
      <c r="B13" s="82" t="s">
        <v>183</v>
      </c>
      <c r="C13" s="83" t="s">
        <v>23</v>
      </c>
      <c r="D13" s="84" t="s">
        <v>516</v>
      </c>
      <c r="E13" s="85" t="s">
        <v>544</v>
      </c>
      <c r="F13" s="35"/>
    </row>
    <row r="14" spans="2:6" ht="16" customHeight="1">
      <c r="E14" s="22"/>
      <c r="F14" s="35"/>
    </row>
    <row r="15" spans="2:6" ht="16" customHeight="1" thickBot="1">
      <c r="E15" s="22"/>
      <c r="F15" s="35"/>
    </row>
    <row r="16" spans="2:6" ht="16" customHeight="1" thickBot="1">
      <c r="B16" s="264" t="s">
        <v>431</v>
      </c>
      <c r="C16" s="264"/>
      <c r="D16" s="264"/>
      <c r="E16" s="264"/>
      <c r="F16" s="35"/>
    </row>
    <row r="17" spans="2:6" ht="16" customHeight="1" thickBot="1">
      <c r="B17" s="64" t="s">
        <v>45</v>
      </c>
      <c r="C17" s="64" t="s">
        <v>496</v>
      </c>
      <c r="D17" s="64" t="s">
        <v>211</v>
      </c>
      <c r="E17" s="57" t="s">
        <v>605</v>
      </c>
      <c r="F17" s="35"/>
    </row>
    <row r="18" spans="2:6" ht="16" customHeight="1">
      <c r="B18" s="74" t="s">
        <v>111</v>
      </c>
      <c r="C18" s="58" t="s">
        <v>58</v>
      </c>
      <c r="D18" s="76" t="s">
        <v>539</v>
      </c>
      <c r="E18" s="77" t="s">
        <v>537</v>
      </c>
      <c r="F18" s="35"/>
    </row>
    <row r="19" spans="2:6" ht="16" customHeight="1">
      <c r="B19" s="66" t="s">
        <v>171</v>
      </c>
      <c r="C19" s="67" t="s">
        <v>75</v>
      </c>
      <c r="D19" s="68" t="s">
        <v>261</v>
      </c>
      <c r="E19" s="69" t="s">
        <v>353</v>
      </c>
      <c r="F19" s="35"/>
    </row>
    <row r="20" spans="2:6" ht="16" customHeight="1" thickBot="1">
      <c r="B20" s="82" t="s">
        <v>88</v>
      </c>
      <c r="C20" s="83" t="s">
        <v>44</v>
      </c>
      <c r="D20" s="84" t="s">
        <v>399</v>
      </c>
      <c r="E20" s="85" t="s">
        <v>353</v>
      </c>
      <c r="F20" s="35"/>
    </row>
    <row r="21" spans="2:6" ht="16" customHeight="1">
      <c r="E21" s="22"/>
      <c r="F21" s="35"/>
    </row>
    <row r="22" spans="2:6" ht="16" customHeight="1" thickBot="1">
      <c r="E22" s="22"/>
      <c r="F22" s="35"/>
    </row>
    <row r="23" spans="2:6" ht="16" customHeight="1" thickBot="1">
      <c r="B23" s="264" t="s">
        <v>432</v>
      </c>
      <c r="C23" s="264"/>
      <c r="D23" s="264"/>
      <c r="E23" s="264"/>
      <c r="F23" s="35"/>
    </row>
    <row r="24" spans="2:6" ht="16" customHeight="1" thickBot="1">
      <c r="B24" s="64" t="s">
        <v>45</v>
      </c>
      <c r="C24" s="64" t="s">
        <v>496</v>
      </c>
      <c r="D24" s="64" t="s">
        <v>211</v>
      </c>
      <c r="E24" s="57" t="s">
        <v>605</v>
      </c>
      <c r="F24" s="35"/>
    </row>
    <row r="25" spans="2:6" ht="16" customHeight="1">
      <c r="B25" s="74" t="s">
        <v>109</v>
      </c>
      <c r="C25" s="75" t="s">
        <v>69</v>
      </c>
      <c r="D25" s="76" t="s">
        <v>346</v>
      </c>
      <c r="E25" s="77" t="s">
        <v>341</v>
      </c>
      <c r="F25" s="35"/>
    </row>
    <row r="26" spans="2:6" ht="16" customHeight="1">
      <c r="B26" s="66" t="s">
        <v>137</v>
      </c>
      <c r="C26" s="67" t="s">
        <v>71</v>
      </c>
      <c r="D26" s="68" t="s">
        <v>255</v>
      </c>
      <c r="E26" s="69" t="s">
        <v>341</v>
      </c>
      <c r="F26" s="35"/>
    </row>
    <row r="27" spans="2:6" ht="16" customHeight="1">
      <c r="B27" s="78" t="s">
        <v>166</v>
      </c>
      <c r="C27" s="79" t="s">
        <v>574</v>
      </c>
      <c r="D27" s="80" t="s">
        <v>360</v>
      </c>
      <c r="E27" s="81" t="s">
        <v>339</v>
      </c>
      <c r="F27" s="35"/>
    </row>
    <row r="28" spans="2:6" ht="16" customHeight="1">
      <c r="B28" s="66" t="s">
        <v>160</v>
      </c>
      <c r="C28" s="67" t="s">
        <v>72</v>
      </c>
      <c r="D28" s="68" t="s">
        <v>365</v>
      </c>
      <c r="E28" s="69" t="s">
        <v>339</v>
      </c>
      <c r="F28" s="35"/>
    </row>
    <row r="29" spans="2:6" ht="16" customHeight="1">
      <c r="B29" s="78" t="s">
        <v>94</v>
      </c>
      <c r="C29" s="79" t="s">
        <v>9</v>
      </c>
      <c r="D29" s="80" t="s">
        <v>381</v>
      </c>
      <c r="E29" s="81" t="s">
        <v>339</v>
      </c>
      <c r="F29" s="35"/>
    </row>
    <row r="30" spans="2:6" ht="16" customHeight="1">
      <c r="B30" s="66" t="s">
        <v>141</v>
      </c>
      <c r="C30" s="67" t="s">
        <v>68</v>
      </c>
      <c r="D30" s="68" t="s">
        <v>383</v>
      </c>
      <c r="E30" s="69" t="s">
        <v>341</v>
      </c>
      <c r="F30" s="35"/>
    </row>
    <row r="31" spans="2:6" ht="16" customHeight="1">
      <c r="B31" s="78" t="s">
        <v>129</v>
      </c>
      <c r="C31" s="79" t="s">
        <v>16</v>
      </c>
      <c r="D31" s="80" t="s">
        <v>384</v>
      </c>
      <c r="E31" s="81" t="s">
        <v>339</v>
      </c>
      <c r="F31" s="35"/>
    </row>
    <row r="32" spans="2:6" ht="16" customHeight="1">
      <c r="B32" s="66" t="s">
        <v>179</v>
      </c>
      <c r="C32" s="67" t="s">
        <v>61</v>
      </c>
      <c r="D32" s="68" t="s">
        <v>385</v>
      </c>
      <c r="E32" s="69" t="s">
        <v>341</v>
      </c>
      <c r="F32" s="35"/>
    </row>
    <row r="33" spans="2:6" ht="16" customHeight="1">
      <c r="B33" s="78" t="s">
        <v>139</v>
      </c>
      <c r="C33" s="79" t="s">
        <v>62</v>
      </c>
      <c r="D33" s="80" t="s">
        <v>386</v>
      </c>
      <c r="E33" s="81" t="s">
        <v>604</v>
      </c>
      <c r="F33" s="35"/>
    </row>
    <row r="34" spans="2:6" ht="16" customHeight="1" thickBot="1">
      <c r="B34" s="70" t="s">
        <v>131</v>
      </c>
      <c r="C34" s="71" t="s">
        <v>575</v>
      </c>
      <c r="D34" s="72" t="s">
        <v>397</v>
      </c>
      <c r="E34" s="73" t="s">
        <v>339</v>
      </c>
      <c r="F34" s="35"/>
    </row>
    <row r="35" spans="2:6" ht="16" customHeight="1">
      <c r="E35" s="22"/>
      <c r="F35" s="35"/>
    </row>
    <row r="36" spans="2:6" ht="16" customHeight="1">
      <c r="E36" s="22"/>
    </row>
    <row r="37" spans="2:6" ht="16" customHeight="1">
      <c r="E37" s="22"/>
    </row>
    <row r="38" spans="2:6" ht="16" customHeight="1"/>
    <row r="39" spans="2:6" ht="16" customHeight="1"/>
    <row r="40" spans="2:6" ht="16" customHeight="1"/>
    <row r="41" spans="2:6" ht="16" customHeight="1"/>
    <row r="42" spans="2:6" ht="16" customHeight="1"/>
    <row r="43" spans="2:6" ht="16" customHeight="1"/>
    <row r="44" spans="2:6" ht="16" customHeight="1"/>
    <row r="45" spans="2:6" ht="16" customHeight="1"/>
    <row r="46" spans="2:6" ht="16" customHeight="1"/>
    <row r="47" spans="2:6" ht="16" customHeight="1"/>
    <row r="48" spans="2:6"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sheetData>
  <sortState xmlns:xlrd2="http://schemas.microsoft.com/office/spreadsheetml/2017/richdata2" ref="B25:E34">
    <sortCondition ref="B25:B34"/>
  </sortState>
  <mergeCells count="3">
    <mergeCell ref="B5:E5"/>
    <mergeCell ref="B16:E16"/>
    <mergeCell ref="B23:E2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CF5E0-F714-4FA2-95F7-AD168406EC95}">
  <dimension ref="B1:F58"/>
  <sheetViews>
    <sheetView zoomScale="115" zoomScaleNormal="115" workbookViewId="0">
      <selection activeCell="E38" sqref="E38"/>
    </sheetView>
  </sheetViews>
  <sheetFormatPr defaultColWidth="8.75" defaultRowHeight="14"/>
  <cols>
    <col min="1" max="1" width="3.6640625" style="35" customWidth="1"/>
    <col min="2" max="3" width="20.6640625" style="35" customWidth="1"/>
    <col min="4" max="4" width="85.6640625" style="35" customWidth="1"/>
    <col min="5" max="5" width="36.6640625" style="65" customWidth="1"/>
    <col min="6" max="16384" width="8.75" style="35"/>
  </cols>
  <sheetData>
    <row r="1" spans="2:5" ht="18" customHeight="1">
      <c r="B1" s="32" t="s">
        <v>6</v>
      </c>
      <c r="C1" s="86"/>
    </row>
    <row r="2" spans="2:5" ht="16" customHeight="1">
      <c r="B2" s="1" t="s">
        <v>472</v>
      </c>
      <c r="C2" s="2"/>
    </row>
    <row r="3" spans="2:5" ht="16" customHeight="1">
      <c r="B3" s="2" t="s">
        <v>471</v>
      </c>
      <c r="C3" s="2"/>
    </row>
    <row r="4" spans="2:5" ht="16" customHeight="1">
      <c r="B4" s="19" t="s">
        <v>661</v>
      </c>
      <c r="C4" s="2"/>
    </row>
    <row r="5" spans="2:5" ht="16" customHeight="1" thickBot="1"/>
    <row r="6" spans="2:5" ht="16" customHeight="1" thickBot="1">
      <c r="B6" s="109" t="s">
        <v>45</v>
      </c>
      <c r="C6" s="109" t="s">
        <v>496</v>
      </c>
      <c r="D6" s="275" t="s">
        <v>665</v>
      </c>
      <c r="E6" s="276"/>
    </row>
    <row r="7" spans="2:5" ht="32" customHeight="1">
      <c r="B7" s="92"/>
      <c r="C7" s="93" t="s">
        <v>196</v>
      </c>
      <c r="D7" s="93" t="s">
        <v>675</v>
      </c>
      <c r="E7" s="94" t="s">
        <v>672</v>
      </c>
    </row>
    <row r="8" spans="2:5" ht="32" customHeight="1">
      <c r="B8" s="95" t="s">
        <v>237</v>
      </c>
      <c r="C8" s="91" t="s">
        <v>231</v>
      </c>
      <c r="D8" s="96" t="s">
        <v>676</v>
      </c>
      <c r="E8" s="97" t="s">
        <v>673</v>
      </c>
    </row>
    <row r="9" spans="2:5" ht="32" customHeight="1">
      <c r="B9" s="98" t="s">
        <v>228</v>
      </c>
      <c r="C9" s="99" t="s">
        <v>197</v>
      </c>
      <c r="D9" s="100" t="s">
        <v>677</v>
      </c>
      <c r="E9" s="101" t="s">
        <v>674</v>
      </c>
    </row>
    <row r="10" spans="2:5" ht="32" customHeight="1">
      <c r="B10" s="95" t="s">
        <v>226</v>
      </c>
      <c r="C10" s="91" t="s">
        <v>191</v>
      </c>
      <c r="D10" s="96" t="s">
        <v>678</v>
      </c>
      <c r="E10" s="102" t="s">
        <v>425</v>
      </c>
    </row>
    <row r="11" spans="2:5" ht="32" customHeight="1">
      <c r="B11" s="98" t="s">
        <v>227</v>
      </c>
      <c r="C11" s="99" t="s">
        <v>202</v>
      </c>
      <c r="D11" s="100" t="s">
        <v>679</v>
      </c>
      <c r="E11" s="103" t="s">
        <v>426</v>
      </c>
    </row>
    <row r="12" spans="2:5" ht="32" customHeight="1">
      <c r="B12" s="95" t="s">
        <v>234</v>
      </c>
      <c r="C12" s="91" t="s">
        <v>203</v>
      </c>
      <c r="D12" s="96" t="s">
        <v>680</v>
      </c>
      <c r="E12" s="102" t="s">
        <v>427</v>
      </c>
    </row>
    <row r="13" spans="2:5" ht="32" customHeight="1">
      <c r="B13" s="98" t="s">
        <v>235</v>
      </c>
      <c r="C13" s="99" t="s">
        <v>189</v>
      </c>
      <c r="D13" s="100" t="s">
        <v>681</v>
      </c>
      <c r="E13" s="103" t="s">
        <v>427</v>
      </c>
    </row>
    <row r="14" spans="2:5" ht="32" customHeight="1">
      <c r="B14" s="104" t="s">
        <v>221</v>
      </c>
      <c r="C14" s="105" t="s">
        <v>662</v>
      </c>
      <c r="D14" s="96" t="s">
        <v>682</v>
      </c>
      <c r="E14" s="97" t="s">
        <v>663</v>
      </c>
    </row>
    <row r="15" spans="2:5" ht="16" customHeight="1">
      <c r="B15" s="98" t="s">
        <v>222</v>
      </c>
      <c r="C15" s="99" t="s">
        <v>190</v>
      </c>
      <c r="D15" s="100" t="s">
        <v>683</v>
      </c>
      <c r="E15" s="101" t="s">
        <v>419</v>
      </c>
    </row>
    <row r="16" spans="2:5" ht="16" customHeight="1">
      <c r="B16" s="95" t="s">
        <v>223</v>
      </c>
      <c r="C16" s="91" t="s">
        <v>213</v>
      </c>
      <c r="D16" s="96" t="s">
        <v>684</v>
      </c>
      <c r="E16" s="97" t="s">
        <v>421</v>
      </c>
    </row>
    <row r="17" spans="2:5" ht="32" customHeight="1">
      <c r="B17" s="98" t="s">
        <v>225</v>
      </c>
      <c r="C17" s="99" t="s">
        <v>214</v>
      </c>
      <c r="D17" s="100" t="s">
        <v>685</v>
      </c>
      <c r="E17" s="101" t="s">
        <v>422</v>
      </c>
    </row>
    <row r="18" spans="2:5" ht="32" customHeight="1">
      <c r="B18" s="95" t="s">
        <v>224</v>
      </c>
      <c r="C18" s="91" t="s">
        <v>204</v>
      </c>
      <c r="D18" s="96" t="s">
        <v>686</v>
      </c>
      <c r="E18" s="97" t="s">
        <v>423</v>
      </c>
    </row>
    <row r="19" spans="2:5" ht="32" customHeight="1">
      <c r="B19" s="98" t="s">
        <v>215</v>
      </c>
      <c r="C19" s="99" t="s">
        <v>207</v>
      </c>
      <c r="D19" s="100" t="s">
        <v>660</v>
      </c>
      <c r="E19" s="101" t="s">
        <v>413</v>
      </c>
    </row>
    <row r="20" spans="2:5" ht="32" customHeight="1">
      <c r="B20" s="95" t="s">
        <v>220</v>
      </c>
      <c r="C20" s="91" t="s">
        <v>205</v>
      </c>
      <c r="D20" s="96" t="s">
        <v>687</v>
      </c>
      <c r="E20" s="97" t="s">
        <v>424</v>
      </c>
    </row>
    <row r="21" spans="2:5" ht="32" customHeight="1">
      <c r="B21" s="98" t="s">
        <v>216</v>
      </c>
      <c r="C21" s="99" t="s">
        <v>208</v>
      </c>
      <c r="D21" s="100" t="s">
        <v>654</v>
      </c>
      <c r="E21" s="101" t="s">
        <v>412</v>
      </c>
    </row>
    <row r="22" spans="2:5" ht="32" customHeight="1">
      <c r="B22" s="95" t="s">
        <v>218</v>
      </c>
      <c r="C22" s="91" t="s">
        <v>217</v>
      </c>
      <c r="D22" s="96" t="s">
        <v>688</v>
      </c>
      <c r="E22" s="97" t="s">
        <v>412</v>
      </c>
    </row>
    <row r="23" spans="2:5" ht="32" customHeight="1">
      <c r="B23" s="98" t="s">
        <v>229</v>
      </c>
      <c r="C23" s="99" t="s">
        <v>210</v>
      </c>
      <c r="D23" s="100" t="s">
        <v>689</v>
      </c>
      <c r="E23" s="101" t="s">
        <v>410</v>
      </c>
    </row>
    <row r="24" spans="2:5" ht="32" customHeight="1">
      <c r="B24" s="95" t="s">
        <v>664</v>
      </c>
      <c r="C24" s="91" t="s">
        <v>233</v>
      </c>
      <c r="D24" s="96" t="s">
        <v>690</v>
      </c>
      <c r="E24" s="97" t="s">
        <v>411</v>
      </c>
    </row>
    <row r="25" spans="2:5" ht="32" customHeight="1">
      <c r="B25" s="98" t="s">
        <v>232</v>
      </c>
      <c r="C25" s="99" t="s">
        <v>192</v>
      </c>
      <c r="D25" s="100" t="s">
        <v>691</v>
      </c>
      <c r="E25" s="101" t="s">
        <v>420</v>
      </c>
    </row>
    <row r="26" spans="2:5" ht="16" customHeight="1">
      <c r="B26" s="95" t="s">
        <v>230</v>
      </c>
      <c r="C26" s="91" t="s">
        <v>612</v>
      </c>
      <c r="D26" s="96" t="s">
        <v>692</v>
      </c>
      <c r="E26" s="97" t="s">
        <v>414</v>
      </c>
    </row>
    <row r="27" spans="2:5" ht="32" customHeight="1">
      <c r="B27" s="98" t="s">
        <v>219</v>
      </c>
      <c r="C27" s="99" t="s">
        <v>206</v>
      </c>
      <c r="D27" s="100" t="s">
        <v>693</v>
      </c>
      <c r="E27" s="101" t="s">
        <v>415</v>
      </c>
    </row>
    <row r="28" spans="2:5" ht="32" customHeight="1">
      <c r="B28" s="95" t="s">
        <v>236</v>
      </c>
      <c r="C28" s="91" t="s">
        <v>188</v>
      </c>
      <c r="D28" s="96" t="s">
        <v>694</v>
      </c>
      <c r="E28" s="97" t="s">
        <v>416</v>
      </c>
    </row>
    <row r="29" spans="2:5" ht="32" customHeight="1">
      <c r="B29" s="98" t="s">
        <v>120</v>
      </c>
      <c r="C29" s="99" t="s">
        <v>57</v>
      </c>
      <c r="D29" s="100" t="s">
        <v>695</v>
      </c>
      <c r="E29" s="101" t="s">
        <v>417</v>
      </c>
    </row>
    <row r="30" spans="2:5" ht="48" customHeight="1" thickBot="1">
      <c r="B30" s="106" t="s">
        <v>149</v>
      </c>
      <c r="C30" s="107" t="s">
        <v>20</v>
      </c>
      <c r="D30" s="129" t="s">
        <v>702</v>
      </c>
      <c r="E30" s="108" t="s">
        <v>418</v>
      </c>
    </row>
    <row r="31" spans="2:5" ht="16" customHeight="1">
      <c r="B31" s="87"/>
      <c r="C31" s="88"/>
      <c r="D31" s="88"/>
      <c r="E31" s="88"/>
    </row>
    <row r="32" spans="2:5" ht="16" customHeight="1" thickBot="1">
      <c r="B32" s="88"/>
      <c r="C32" s="88"/>
      <c r="D32" s="88"/>
      <c r="E32" s="88"/>
    </row>
    <row r="33" spans="2:4" ht="16" customHeight="1" thickBot="1">
      <c r="B33" s="274" t="s">
        <v>497</v>
      </c>
      <c r="C33" s="274"/>
      <c r="D33" s="274"/>
    </row>
    <row r="34" spans="2:4" ht="16" customHeight="1" thickBot="1">
      <c r="B34" s="111" t="s">
        <v>45</v>
      </c>
      <c r="C34" s="111" t="s">
        <v>496</v>
      </c>
      <c r="D34" s="111" t="s">
        <v>0</v>
      </c>
    </row>
    <row r="35" spans="2:4" ht="16" customHeight="1">
      <c r="B35" s="112" t="s">
        <v>328</v>
      </c>
      <c r="C35" s="113" t="s">
        <v>195</v>
      </c>
      <c r="D35" s="114" t="s">
        <v>655</v>
      </c>
    </row>
    <row r="36" spans="2:4" ht="16" customHeight="1">
      <c r="B36" s="89" t="s">
        <v>329</v>
      </c>
      <c r="C36" s="90" t="s">
        <v>244</v>
      </c>
      <c r="D36" s="110" t="s">
        <v>656</v>
      </c>
    </row>
    <row r="37" spans="2:4" ht="16" customHeight="1">
      <c r="B37" s="115" t="s">
        <v>330</v>
      </c>
      <c r="C37" s="116" t="s">
        <v>250</v>
      </c>
      <c r="D37" s="117" t="s">
        <v>658</v>
      </c>
    </row>
    <row r="38" spans="2:4" ht="16" customHeight="1">
      <c r="B38" s="89" t="s">
        <v>331</v>
      </c>
      <c r="C38" s="90" t="s">
        <v>251</v>
      </c>
      <c r="D38" s="110" t="s">
        <v>657</v>
      </c>
    </row>
    <row r="39" spans="2:4" ht="16" customHeight="1" thickBot="1">
      <c r="B39" s="118" t="s">
        <v>332</v>
      </c>
      <c r="C39" s="119" t="s">
        <v>333</v>
      </c>
      <c r="D39" s="120" t="s">
        <v>659</v>
      </c>
    </row>
    <row r="40" spans="2:4" ht="16" customHeight="1">
      <c r="B40" s="65"/>
      <c r="C40" s="65"/>
      <c r="D40" s="65"/>
    </row>
    <row r="41" spans="2:4" ht="16" customHeight="1"/>
    <row r="42" spans="2:4" ht="16" customHeight="1"/>
    <row r="43" spans="2:4" ht="16" customHeight="1"/>
    <row r="44" spans="2:4" ht="16" customHeight="1"/>
    <row r="53" spans="6:6">
      <c r="F53" s="65"/>
    </row>
    <row r="54" spans="6:6">
      <c r="F54" s="65"/>
    </row>
    <row r="55" spans="6:6">
      <c r="F55" s="65"/>
    </row>
    <row r="56" spans="6:6">
      <c r="F56" s="65"/>
    </row>
    <row r="57" spans="6:6">
      <c r="F57" s="65"/>
    </row>
    <row r="58" spans="6:6">
      <c r="F58" s="65"/>
    </row>
  </sheetData>
  <mergeCells count="2">
    <mergeCell ref="B33:D33"/>
    <mergeCell ref="D6:E6"/>
  </mergeCells>
  <dataValidations count="1">
    <dataValidation type="list" allowBlank="1" showInputMessage="1" showErrorMessage="1" sqref="D34" xr:uid="{432F60E1-5ACD-4D98-A83A-8DA5EB41E754}">
      <formula1>$K$6:$K$6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6A416-EF5C-4B02-A811-1AE9F29474E7}">
  <dimension ref="B1:D87"/>
  <sheetViews>
    <sheetView zoomScale="115" zoomScaleNormal="115" workbookViewId="0">
      <selection activeCell="C16" sqref="C16"/>
    </sheetView>
  </sheetViews>
  <sheetFormatPr defaultColWidth="8.75" defaultRowHeight="16.5" customHeight="1"/>
  <cols>
    <col min="1" max="1" width="3.6640625" style="65" customWidth="1"/>
    <col min="2" max="2" width="35.6640625" style="65" customWidth="1"/>
    <col min="3" max="3" width="36.6640625" style="65" customWidth="1"/>
    <col min="4" max="4" width="64.6640625" style="65" customWidth="1"/>
    <col min="5" max="16384" width="8.75" style="65"/>
  </cols>
  <sheetData>
    <row r="1" spans="2:4" ht="16.5" customHeight="1">
      <c r="B1" s="32" t="s">
        <v>474</v>
      </c>
    </row>
    <row r="2" spans="2:4" ht="16" customHeight="1" thickBot="1"/>
    <row r="3" spans="2:4" ht="16" customHeight="1" thickBot="1">
      <c r="B3" s="264" t="s">
        <v>87</v>
      </c>
      <c r="C3" s="264"/>
      <c r="D3" s="264"/>
    </row>
    <row r="4" spans="2:4" ht="16" customHeight="1" thickBot="1">
      <c r="B4" s="109" t="s">
        <v>484</v>
      </c>
      <c r="C4" s="122" t="s">
        <v>496</v>
      </c>
      <c r="D4" s="123" t="s">
        <v>0</v>
      </c>
    </row>
    <row r="5" spans="2:4" ht="32" customHeight="1">
      <c r="B5" s="92" t="s">
        <v>275</v>
      </c>
      <c r="C5" s="39" t="s">
        <v>696</v>
      </c>
      <c r="D5" s="121" t="s">
        <v>285</v>
      </c>
    </row>
    <row r="6" spans="2:4" ht="32" customHeight="1">
      <c r="B6" s="95" t="s">
        <v>276</v>
      </c>
      <c r="C6" s="48" t="s">
        <v>697</v>
      </c>
      <c r="D6" s="102" t="s">
        <v>286</v>
      </c>
    </row>
    <row r="7" spans="2:4" ht="16" customHeight="1">
      <c r="B7" s="98" t="s">
        <v>277</v>
      </c>
      <c r="C7" s="45" t="s">
        <v>267</v>
      </c>
      <c r="D7" s="46" t="s">
        <v>287</v>
      </c>
    </row>
    <row r="8" spans="2:4" ht="16" customHeight="1">
      <c r="B8" s="95" t="s">
        <v>278</v>
      </c>
      <c r="C8" s="48" t="s">
        <v>268</v>
      </c>
      <c r="D8" s="49" t="s">
        <v>500</v>
      </c>
    </row>
    <row r="9" spans="2:4" ht="16" customHeight="1">
      <c r="B9" s="98" t="s">
        <v>279</v>
      </c>
      <c r="C9" s="45" t="s">
        <v>269</v>
      </c>
      <c r="D9" s="46" t="s">
        <v>288</v>
      </c>
    </row>
    <row r="10" spans="2:4" ht="16" customHeight="1">
      <c r="B10" s="95" t="s">
        <v>280</v>
      </c>
      <c r="C10" s="48" t="s">
        <v>270</v>
      </c>
      <c r="D10" s="49" t="s">
        <v>289</v>
      </c>
    </row>
    <row r="11" spans="2:4" ht="32" customHeight="1">
      <c r="B11" s="98" t="s">
        <v>281</v>
      </c>
      <c r="C11" s="45" t="s">
        <v>271</v>
      </c>
      <c r="D11" s="46" t="s">
        <v>501</v>
      </c>
    </row>
    <row r="12" spans="2:4" ht="32" customHeight="1">
      <c r="B12" s="95" t="s">
        <v>283</v>
      </c>
      <c r="C12" s="48" t="s">
        <v>272</v>
      </c>
      <c r="D12" s="102" t="s">
        <v>290</v>
      </c>
    </row>
    <row r="13" spans="2:4" ht="16" customHeight="1">
      <c r="B13" s="98" t="s">
        <v>282</v>
      </c>
      <c r="C13" s="45" t="s">
        <v>273</v>
      </c>
      <c r="D13" s="46" t="s">
        <v>212</v>
      </c>
    </row>
    <row r="14" spans="2:4" ht="16" customHeight="1" thickBot="1">
      <c r="B14" s="106" t="s">
        <v>284</v>
      </c>
      <c r="C14" s="54" t="s">
        <v>274</v>
      </c>
      <c r="D14" s="31" t="s">
        <v>291</v>
      </c>
    </row>
    <row r="15" spans="2:4" ht="16" customHeight="1">
      <c r="B15" s="22"/>
      <c r="C15" s="22"/>
      <c r="D15" s="22"/>
    </row>
    <row r="16" spans="2:4" ht="16" customHeight="1" thickBot="1">
      <c r="B16" s="22"/>
      <c r="C16" s="22"/>
      <c r="D16" s="22"/>
    </row>
    <row r="17" spans="2:4" ht="16" customHeight="1" thickBot="1">
      <c r="B17" s="277" t="s">
        <v>494</v>
      </c>
      <c r="C17" s="277"/>
      <c r="D17" s="277"/>
    </row>
    <row r="18" spans="2:4" ht="16" customHeight="1" thickBot="1">
      <c r="B18" s="109" t="s">
        <v>484</v>
      </c>
      <c r="C18" s="122" t="s">
        <v>496</v>
      </c>
      <c r="D18" s="123" t="s">
        <v>0</v>
      </c>
    </row>
    <row r="19" spans="2:4" ht="16" customHeight="1">
      <c r="B19" s="38" t="s">
        <v>96</v>
      </c>
      <c r="C19" s="39" t="s">
        <v>31</v>
      </c>
      <c r="D19" s="40" t="s">
        <v>698</v>
      </c>
    </row>
    <row r="20" spans="2:4" ht="16" customHeight="1">
      <c r="B20" s="47" t="s">
        <v>638</v>
      </c>
      <c r="C20" s="48" t="s">
        <v>637</v>
      </c>
      <c r="D20" s="49" t="s">
        <v>336</v>
      </c>
    </row>
    <row r="21" spans="2:4" ht="32" customHeight="1">
      <c r="B21" s="44" t="s">
        <v>334</v>
      </c>
      <c r="C21" s="45" t="s">
        <v>262</v>
      </c>
      <c r="D21" s="103" t="s">
        <v>653</v>
      </c>
    </row>
    <row r="22" spans="2:4" ht="32" customHeight="1">
      <c r="B22" s="47" t="s">
        <v>335</v>
      </c>
      <c r="C22" s="48" t="s">
        <v>263</v>
      </c>
      <c r="D22" s="102" t="s">
        <v>498</v>
      </c>
    </row>
    <row r="23" spans="2:4" ht="16" customHeight="1">
      <c r="B23" s="44" t="s">
        <v>640</v>
      </c>
      <c r="C23" s="45" t="s">
        <v>639</v>
      </c>
      <c r="D23" s="46" t="s">
        <v>652</v>
      </c>
    </row>
    <row r="24" spans="2:4" ht="16" customHeight="1">
      <c r="B24" s="47" t="s">
        <v>642</v>
      </c>
      <c r="C24" s="48" t="s">
        <v>641</v>
      </c>
      <c r="D24" s="49" t="s">
        <v>651</v>
      </c>
    </row>
    <row r="25" spans="2:4" ht="16" customHeight="1">
      <c r="B25" s="44" t="s">
        <v>644</v>
      </c>
      <c r="C25" s="45" t="s">
        <v>643</v>
      </c>
      <c r="D25" s="46" t="s">
        <v>338</v>
      </c>
    </row>
    <row r="26" spans="2:4" ht="16" customHeight="1">
      <c r="B26" s="47" t="s">
        <v>646</v>
      </c>
      <c r="C26" s="48" t="s">
        <v>645</v>
      </c>
      <c r="D26" s="49" t="s">
        <v>337</v>
      </c>
    </row>
    <row r="27" spans="2:4" ht="16" customHeight="1">
      <c r="B27" s="44" t="s">
        <v>647</v>
      </c>
      <c r="C27" s="45" t="s">
        <v>648</v>
      </c>
      <c r="D27" s="46" t="s">
        <v>409</v>
      </c>
    </row>
    <row r="28" spans="2:4" ht="32" customHeight="1" thickBot="1">
      <c r="B28" s="53" t="s">
        <v>650</v>
      </c>
      <c r="C28" s="54" t="s">
        <v>649</v>
      </c>
      <c r="D28" s="124" t="s">
        <v>499</v>
      </c>
    </row>
    <row r="29" spans="2:4" ht="16" customHeight="1"/>
    <row r="30" spans="2:4" ht="16" customHeight="1" thickBot="1">
      <c r="B30" s="22"/>
      <c r="C30" s="22"/>
      <c r="D30" s="22"/>
    </row>
    <row r="31" spans="2:4" ht="16" customHeight="1" thickBot="1">
      <c r="B31" s="277" t="s">
        <v>433</v>
      </c>
      <c r="C31" s="277"/>
      <c r="D31" s="277"/>
    </row>
    <row r="32" spans="2:4" ht="16" customHeight="1" thickBot="1">
      <c r="B32" s="36" t="s">
        <v>484</v>
      </c>
      <c r="C32" s="125" t="s">
        <v>496</v>
      </c>
      <c r="D32" s="126" t="s">
        <v>0</v>
      </c>
    </row>
    <row r="33" spans="2:4" ht="16" customHeight="1">
      <c r="B33" s="38" t="s">
        <v>485</v>
      </c>
      <c r="C33" s="39" t="s">
        <v>264</v>
      </c>
      <c r="D33" s="40" t="s">
        <v>315</v>
      </c>
    </row>
    <row r="34" spans="2:4" ht="16" customHeight="1">
      <c r="B34" s="47" t="s">
        <v>486</v>
      </c>
      <c r="C34" s="48" t="s">
        <v>441</v>
      </c>
      <c r="D34" s="49" t="s">
        <v>495</v>
      </c>
    </row>
    <row r="35" spans="2:4" ht="16" customHeight="1">
      <c r="B35" s="44" t="s">
        <v>487</v>
      </c>
      <c r="C35" s="45" t="s">
        <v>249</v>
      </c>
      <c r="D35" s="46" t="s">
        <v>316</v>
      </c>
    </row>
    <row r="36" spans="2:4" ht="16" customHeight="1">
      <c r="B36" s="47" t="s">
        <v>666</v>
      </c>
      <c r="C36" s="48" t="s">
        <v>442</v>
      </c>
      <c r="D36" s="49" t="s">
        <v>443</v>
      </c>
    </row>
    <row r="37" spans="2:4" ht="16" customHeight="1">
      <c r="B37" s="44" t="s">
        <v>444</v>
      </c>
      <c r="C37" s="45" t="s">
        <v>445</v>
      </c>
      <c r="D37" s="46" t="s">
        <v>446</v>
      </c>
    </row>
    <row r="38" spans="2:4" ht="16" customHeight="1">
      <c r="B38" s="47" t="s">
        <v>488</v>
      </c>
      <c r="C38" s="48" t="s">
        <v>37</v>
      </c>
      <c r="D38" s="49" t="s">
        <v>317</v>
      </c>
    </row>
    <row r="39" spans="2:4" ht="16" customHeight="1">
      <c r="B39" s="44" t="s">
        <v>324</v>
      </c>
      <c r="C39" s="45" t="s">
        <v>248</v>
      </c>
      <c r="D39" s="46" t="s">
        <v>319</v>
      </c>
    </row>
    <row r="40" spans="2:4" ht="16" customHeight="1">
      <c r="B40" s="47" t="s">
        <v>322</v>
      </c>
      <c r="C40" s="48" t="s">
        <v>246</v>
      </c>
      <c r="D40" s="49" t="s">
        <v>318</v>
      </c>
    </row>
    <row r="41" spans="2:4" ht="16" customHeight="1">
      <c r="B41" s="44" t="s">
        <v>489</v>
      </c>
      <c r="C41" s="45" t="s">
        <v>245</v>
      </c>
      <c r="D41" s="46" t="s">
        <v>635</v>
      </c>
    </row>
    <row r="42" spans="2:4" ht="16" customHeight="1">
      <c r="B42" s="47" t="s">
        <v>636</v>
      </c>
      <c r="C42" s="48" t="s">
        <v>634</v>
      </c>
      <c r="D42" s="49" t="s">
        <v>633</v>
      </c>
    </row>
    <row r="43" spans="2:4" ht="16" customHeight="1">
      <c r="B43" s="44" t="s">
        <v>323</v>
      </c>
      <c r="C43" s="45" t="s">
        <v>247</v>
      </c>
      <c r="D43" s="46" t="s">
        <v>699</v>
      </c>
    </row>
    <row r="44" spans="2:4" ht="16" customHeight="1">
      <c r="B44" s="47" t="s">
        <v>628</v>
      </c>
      <c r="C44" s="48" t="s">
        <v>627</v>
      </c>
      <c r="D44" s="49" t="s">
        <v>626</v>
      </c>
    </row>
    <row r="45" spans="2:4" ht="16" customHeight="1">
      <c r="B45" s="44" t="s">
        <v>325</v>
      </c>
      <c r="C45" s="45" t="s">
        <v>295</v>
      </c>
      <c r="D45" s="46" t="s">
        <v>320</v>
      </c>
    </row>
    <row r="46" spans="2:4" ht="16" customHeight="1">
      <c r="B46" s="47" t="s">
        <v>490</v>
      </c>
      <c r="C46" s="48" t="s">
        <v>447</v>
      </c>
      <c r="D46" s="49" t="s">
        <v>448</v>
      </c>
    </row>
    <row r="47" spans="2:4" ht="16" customHeight="1">
      <c r="B47" s="44" t="s">
        <v>491</v>
      </c>
      <c r="C47" s="45" t="s">
        <v>449</v>
      </c>
      <c r="D47" s="46" t="s">
        <v>450</v>
      </c>
    </row>
    <row r="48" spans="2:4" ht="16" customHeight="1">
      <c r="B48" s="47" t="s">
        <v>326</v>
      </c>
      <c r="C48" s="48" t="s">
        <v>266</v>
      </c>
      <c r="D48" s="49" t="s">
        <v>321</v>
      </c>
    </row>
    <row r="49" spans="2:4" ht="16" customHeight="1">
      <c r="B49" s="44" t="s">
        <v>451</v>
      </c>
      <c r="C49" s="45" t="s">
        <v>452</v>
      </c>
      <c r="D49" s="46" t="s">
        <v>632</v>
      </c>
    </row>
    <row r="50" spans="2:4" ht="16" customHeight="1">
      <c r="B50" s="47" t="s">
        <v>631</v>
      </c>
      <c r="C50" s="48" t="s">
        <v>630</v>
      </c>
      <c r="D50" s="49" t="s">
        <v>629</v>
      </c>
    </row>
    <row r="51" spans="2:4" ht="16" customHeight="1" thickBot="1">
      <c r="B51" s="50" t="s">
        <v>327</v>
      </c>
      <c r="C51" s="51" t="s">
        <v>265</v>
      </c>
      <c r="D51" s="52" t="s">
        <v>607</v>
      </c>
    </row>
    <row r="52" spans="2:4" ht="16" customHeight="1"/>
    <row r="53" spans="2:4" ht="16" customHeight="1" thickBot="1"/>
    <row r="54" spans="2:4" ht="16" customHeight="1" thickBot="1">
      <c r="B54" s="277" t="s">
        <v>492</v>
      </c>
      <c r="C54" s="277"/>
      <c r="D54" s="277"/>
    </row>
    <row r="55" spans="2:4" ht="16" customHeight="1" thickBot="1">
      <c r="B55" s="127" t="s">
        <v>484</v>
      </c>
      <c r="C55" s="128" t="s">
        <v>496</v>
      </c>
      <c r="D55" s="128" t="s">
        <v>0</v>
      </c>
    </row>
    <row r="56" spans="2:4" ht="16" customHeight="1">
      <c r="B56" s="41" t="s">
        <v>167</v>
      </c>
      <c r="C56" s="42" t="s">
        <v>73</v>
      </c>
      <c r="D56" s="43" t="s">
        <v>613</v>
      </c>
    </row>
    <row r="57" spans="2:4" ht="16" customHeight="1">
      <c r="B57" s="44" t="s">
        <v>298</v>
      </c>
      <c r="C57" s="45" t="s">
        <v>292</v>
      </c>
      <c r="D57" s="46" t="s">
        <v>667</v>
      </c>
    </row>
    <row r="58" spans="2:4" ht="16" customHeight="1">
      <c r="B58" s="47" t="s">
        <v>299</v>
      </c>
      <c r="C58" s="48" t="s">
        <v>256</v>
      </c>
      <c r="D58" s="49" t="s">
        <v>668</v>
      </c>
    </row>
    <row r="59" spans="2:4" ht="16" customHeight="1">
      <c r="B59" s="44" t="s">
        <v>300</v>
      </c>
      <c r="C59" s="45" t="s">
        <v>198</v>
      </c>
      <c r="D59" s="46" t="s">
        <v>614</v>
      </c>
    </row>
    <row r="60" spans="2:4" ht="16" customHeight="1">
      <c r="B60" s="47" t="s">
        <v>301</v>
      </c>
      <c r="C60" s="48" t="s">
        <v>65</v>
      </c>
      <c r="D60" s="49" t="s">
        <v>615</v>
      </c>
    </row>
    <row r="61" spans="2:4" ht="16" customHeight="1">
      <c r="B61" s="44" t="s">
        <v>302</v>
      </c>
      <c r="C61" s="45" t="s">
        <v>293</v>
      </c>
      <c r="D61" s="46" t="s">
        <v>616</v>
      </c>
    </row>
    <row r="62" spans="2:4" ht="16" customHeight="1">
      <c r="B62" s="47" t="s">
        <v>303</v>
      </c>
      <c r="C62" s="48" t="s">
        <v>294</v>
      </c>
      <c r="D62" s="49" t="s">
        <v>669</v>
      </c>
    </row>
    <row r="63" spans="2:4" ht="16" customHeight="1">
      <c r="B63" s="44" t="s">
        <v>254</v>
      </c>
      <c r="C63" s="45" t="s">
        <v>187</v>
      </c>
      <c r="D63" s="46" t="s">
        <v>670</v>
      </c>
    </row>
    <row r="64" spans="2:4" ht="16" customHeight="1">
      <c r="B64" s="47" t="s">
        <v>144</v>
      </c>
      <c r="C64" s="48" t="s">
        <v>81</v>
      </c>
      <c r="D64" s="49" t="s">
        <v>671</v>
      </c>
    </row>
    <row r="65" spans="2:4" ht="16" customHeight="1">
      <c r="B65" s="44" t="s">
        <v>304</v>
      </c>
      <c r="C65" s="45" t="s">
        <v>209</v>
      </c>
      <c r="D65" s="46" t="s">
        <v>617</v>
      </c>
    </row>
    <row r="66" spans="2:4" ht="16" customHeight="1">
      <c r="B66" s="47" t="s">
        <v>305</v>
      </c>
      <c r="C66" s="48" t="s">
        <v>243</v>
      </c>
      <c r="D66" s="49" t="s">
        <v>618</v>
      </c>
    </row>
    <row r="67" spans="2:4" ht="16" customHeight="1">
      <c r="B67" s="44" t="s">
        <v>429</v>
      </c>
      <c r="C67" s="45" t="s">
        <v>428</v>
      </c>
      <c r="D67" s="46" t="s">
        <v>619</v>
      </c>
    </row>
    <row r="68" spans="2:4" ht="16" customHeight="1">
      <c r="B68" s="47" t="s">
        <v>306</v>
      </c>
      <c r="C68" s="48" t="s">
        <v>186</v>
      </c>
      <c r="D68" s="49" t="s">
        <v>620</v>
      </c>
    </row>
    <row r="69" spans="2:4" ht="16" customHeight="1">
      <c r="B69" s="44" t="s">
        <v>307</v>
      </c>
      <c r="C69" s="45" t="s">
        <v>238</v>
      </c>
      <c r="D69" s="46" t="s">
        <v>621</v>
      </c>
    </row>
    <row r="70" spans="2:4" ht="16" customHeight="1">
      <c r="B70" s="47" t="s">
        <v>308</v>
      </c>
      <c r="C70" s="48" t="s">
        <v>296</v>
      </c>
      <c r="D70" s="49" t="s">
        <v>622</v>
      </c>
    </row>
    <row r="71" spans="2:4" ht="16" customHeight="1">
      <c r="B71" s="44" t="s">
        <v>493</v>
      </c>
      <c r="C71" s="45" t="s">
        <v>240</v>
      </c>
      <c r="D71" s="46" t="s">
        <v>309</v>
      </c>
    </row>
    <row r="72" spans="2:4" ht="16" customHeight="1">
      <c r="B72" s="47" t="s">
        <v>310</v>
      </c>
      <c r="C72" s="48" t="s">
        <v>242</v>
      </c>
      <c r="D72" s="49" t="s">
        <v>623</v>
      </c>
    </row>
    <row r="73" spans="2:4" ht="16" customHeight="1">
      <c r="B73" s="44" t="s">
        <v>311</v>
      </c>
      <c r="C73" s="45" t="s">
        <v>239</v>
      </c>
      <c r="D73" s="46" t="s">
        <v>624</v>
      </c>
    </row>
    <row r="74" spans="2:4" ht="16" customHeight="1">
      <c r="B74" s="47" t="s">
        <v>312</v>
      </c>
      <c r="C74" s="48" t="s">
        <v>241</v>
      </c>
      <c r="D74" s="49" t="s">
        <v>313</v>
      </c>
    </row>
    <row r="75" spans="2:4" ht="16" customHeight="1" thickBot="1">
      <c r="B75" s="50" t="s">
        <v>314</v>
      </c>
      <c r="C75" s="51" t="s">
        <v>297</v>
      </c>
      <c r="D75" s="52" t="s">
        <v>625</v>
      </c>
    </row>
    <row r="76" spans="2:4" ht="16" customHeight="1"/>
    <row r="77" spans="2:4" ht="16" customHeight="1"/>
    <row r="78" spans="2:4" ht="16" customHeight="1"/>
    <row r="79" spans="2:4" ht="16" customHeight="1"/>
    <row r="80" spans="2:4" ht="16" customHeight="1"/>
    <row r="81" ht="16" customHeight="1"/>
    <row r="82" ht="16" customHeight="1"/>
    <row r="83" ht="16" customHeight="1"/>
    <row r="84" ht="16" customHeight="1"/>
    <row r="85" ht="16" customHeight="1"/>
    <row r="86" ht="16" customHeight="1"/>
    <row r="87" ht="16" customHeight="1"/>
  </sheetData>
  <mergeCells count="4">
    <mergeCell ref="B3:D3"/>
    <mergeCell ref="B54:D54"/>
    <mergeCell ref="B17:D17"/>
    <mergeCell ref="B31:D3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d917fa0-3a46-4867-83ab-b744ce18ad23">MoEd-1785322799-445</_dlc_DocId>
    <_dlc_DocIdUrl xmlns="1d917fa0-3a46-4867-83ab-b744ce18ad23">
      <Url>https://educationgovtnz.sharepoint.com/sites/GRPMoEEXTNZCRASLevel2Group2-RAMPReviewofVocabularyLists/_layouts/15/DocIdRedir.aspx?ID=MoEd-1785322799-445</Url>
      <Description>MoEd-1785322799-445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5383D7FA2D32645AAEFAF9E6BC2962F" ma:contentTypeVersion="4" ma:contentTypeDescription="Create a new document." ma:contentTypeScope="" ma:versionID="43eb73412e430e8f99558ed6e5511c86">
  <xsd:schema xmlns:xsd="http://www.w3.org/2001/XMLSchema" xmlns:xs="http://www.w3.org/2001/XMLSchema" xmlns:p="http://schemas.microsoft.com/office/2006/metadata/properties" xmlns:ns2="f13aebd3-60a0-4ea0-bdfa-49e0d309d10f" xmlns:ns3="1d917fa0-3a46-4867-83ab-b744ce18ad23" targetNamespace="http://schemas.microsoft.com/office/2006/metadata/properties" ma:root="true" ma:fieldsID="a41a0e2f8c669f8764e567d018d57eac" ns2:_="" ns3:_="">
    <xsd:import namespace="f13aebd3-60a0-4ea0-bdfa-49e0d309d10f"/>
    <xsd:import namespace="1d917fa0-3a46-4867-83ab-b744ce18ad2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3aebd3-60a0-4ea0-bdfa-49e0d309d1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917fa0-3a46-4867-83ab-b744ce18ad23"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9FB7D0-D657-458B-988F-CF64C0114ED8}">
  <ds:schemaRefs>
    <ds:schemaRef ds:uri="http://www.w3.org/XML/1998/namespace"/>
    <ds:schemaRef ds:uri="http://schemas.microsoft.com/office/infopath/2007/PartnerControls"/>
    <ds:schemaRef ds:uri="http://schemas.microsoft.com/office/2006/documentManagement/types"/>
    <ds:schemaRef ds:uri="http://purl.org/dc/elements/1.1/"/>
    <ds:schemaRef ds:uri="http://schemas.microsoft.com/sharepoint/v3"/>
    <ds:schemaRef ds:uri="http://purl.org/dc/terms/"/>
    <ds:schemaRef ds:uri="http://schemas.openxmlformats.org/package/2006/metadata/core-properties"/>
    <ds:schemaRef ds:uri="http://schemas.microsoft.com/office/2006/metadata/properties"/>
    <ds:schemaRef ds:uri="5f014b56-29c4-47de-b9e6-dfd11d780836"/>
    <ds:schemaRef ds:uri="3bf34228-492d-4e55-8be3-acd1af93f503"/>
    <ds:schemaRef ds:uri="http://purl.org/dc/dcmitype/"/>
  </ds:schemaRefs>
</ds:datastoreItem>
</file>

<file path=customXml/itemProps2.xml><?xml version="1.0" encoding="utf-8"?>
<ds:datastoreItem xmlns:ds="http://schemas.openxmlformats.org/officeDocument/2006/customXml" ds:itemID="{09937813-7373-4E02-B6F2-5851D3D48A4D}"/>
</file>

<file path=customXml/itemProps3.xml><?xml version="1.0" encoding="utf-8"?>
<ds:datastoreItem xmlns:ds="http://schemas.openxmlformats.org/officeDocument/2006/customXml" ds:itemID="{D61FD4DF-17CF-4D2E-B9A6-78034F3E1B20}">
  <ds:schemaRefs>
    <ds:schemaRef ds:uri="http://schemas.microsoft.com/sharepoint/events"/>
  </ds:schemaRefs>
</ds:datastoreItem>
</file>

<file path=customXml/itemProps4.xml><?xml version="1.0" encoding="utf-8"?>
<ds:datastoreItem xmlns:ds="http://schemas.openxmlformats.org/officeDocument/2006/customXml" ds:itemID="{01033F1E-0941-47D1-A487-3E30A656A8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CH to EN</vt:lpstr>
      <vt:lpstr>EN to CH</vt:lpstr>
      <vt:lpstr>Categories</vt:lpstr>
      <vt:lpstr>Grammar and Structures</vt:lpstr>
      <vt:lpstr>Expressions &amp; Sample Sentences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2024-08-23T03:28:04Z</dcterms:created>
  <dcterms:modified xsi:type="dcterms:W3CDTF">2024-12-11T05:15:18Z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0x01010035383D7FA2D32645AAEFAF9E6BC2962F</vt:lpwstr>
  </property>
  <property fmtid="{D5CDD505-2E9C-101B-9397-08002B2CF9AE}" pid="3" name="_dlc_DocIdItemGuid">
    <vt:lpwstr>98f1103c-5271-4a7a-95ef-b040108371b5</vt:lpwstr>
  </property>
  <property fmtid="{D5CDD505-2E9C-101B-9397-08002B2CF9AE}" pid="4" name="MediaServiceImageTags">
    <vt:lpwstr/>
  </property>
  <property fmtid="{D5CDD505-2E9C-101B-9397-08002B2CF9AE}" pid="5" name="Order">
    <vt:r8>18338500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_SourceUrl">
    <vt:lpwstr/>
  </property>
  <property fmtid="{D5CDD505-2E9C-101B-9397-08002B2CF9AE}" pid="13" name="_SharedFileIndex">
    <vt:lpwstr/>
  </property>
</Properties>
</file>